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41686\Desktop\"/>
    </mc:Choice>
  </mc:AlternateContent>
  <xr:revisionPtr revIDLastSave="0" documentId="13_ncr:1_{0F0226CA-3118-487F-9EFE-77488AB878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ylät, tilat ja viljelijät" sheetId="1" r:id="rId1"/>
    <sheet name="Tilojen määrä kylittäin" sheetId="2" r:id="rId2"/>
  </sheets>
  <definedNames>
    <definedName name="_xlnm.Print_Titles" localSheetId="0">'Kylät, tilat ja viljelijät'!$1:$1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<sst xmlns="http://schemas.openxmlformats.org/spreadsheetml/2006/main" count="1313" uniqueCount="785">
  <si>
    <t>Kylä</t>
  </si>
  <si>
    <t>Tila</t>
  </si>
  <si>
    <t>Viljelijä</t>
  </si>
  <si>
    <t>Leppälammi</t>
  </si>
  <si>
    <t>Koivuniemi</t>
  </si>
  <si>
    <t>Taipale</t>
  </si>
  <si>
    <t>Sävi</t>
  </si>
  <si>
    <t>Peräkunta</t>
  </si>
  <si>
    <t>Lahdenperä</t>
  </si>
  <si>
    <t>Kittilä</t>
  </si>
  <si>
    <t>Pyykoskenmaa</t>
  </si>
  <si>
    <t>Pajuniemi</t>
  </si>
  <si>
    <t>-</t>
  </si>
  <si>
    <t>Suodenniemi</t>
  </si>
  <si>
    <t>Pohjakylä</t>
  </si>
  <si>
    <t>Jalkavala</t>
  </si>
  <si>
    <t>Kiikoinen</t>
  </si>
  <si>
    <t>Eskola</t>
  </si>
  <si>
    <t>Tervamäki</t>
  </si>
  <si>
    <t>Kouraniemi</t>
  </si>
  <si>
    <t>Makkonen</t>
  </si>
  <si>
    <t>Tuisku</t>
  </si>
  <si>
    <t>Mattila Lauri</t>
  </si>
  <si>
    <t>Rajala Juha</t>
  </si>
  <si>
    <t>Vuorenmaan perikunta</t>
  </si>
  <si>
    <t>Rosenqvist Elli</t>
  </si>
  <si>
    <t>Pajunen Oiva</t>
  </si>
  <si>
    <t>Haavisto Arvo</t>
  </si>
  <si>
    <t>Kivikoski Kalle</t>
  </si>
  <si>
    <t>Mäkilevo Nestori</t>
  </si>
  <si>
    <t>Lähteenmäki Jaakko</t>
  </si>
  <si>
    <t>Koskinen Arvo</t>
  </si>
  <si>
    <t>Tuominen Augusti</t>
  </si>
  <si>
    <t>Pulkkinen Lasse</t>
  </si>
  <si>
    <t>Rosi Veikko</t>
  </si>
  <si>
    <t>Leppänen Viljo</t>
  </si>
  <si>
    <t>Mäkelä Erkki</t>
  </si>
  <si>
    <t>Niemi Jorma</t>
  </si>
  <si>
    <t>Jokinen Iivari</t>
  </si>
  <si>
    <t>Koivula</t>
  </si>
  <si>
    <t>Rannikko Viljo ja Rauha</t>
  </si>
  <si>
    <t>Naapi Tauno</t>
  </si>
  <si>
    <t>Ristijoki Kalevi</t>
  </si>
  <si>
    <t>Kannilainen Erkki</t>
  </si>
  <si>
    <t>Mäki Unto</t>
  </si>
  <si>
    <t>Peltoniemi Lauri</t>
  </si>
  <si>
    <t>Rantanen Hannu</t>
  </si>
  <si>
    <t>Isotalo Seeti</t>
  </si>
  <si>
    <t>Hakala Arvi</t>
  </si>
  <si>
    <t>Kuusinen Yrjö</t>
  </si>
  <si>
    <t>Piittala Tapio</t>
  </si>
  <si>
    <t>Isohaavisto Tuure</t>
  </si>
  <si>
    <t>Kalliokoski Kalle</t>
  </si>
  <si>
    <t>Jaakola Helmi</t>
  </si>
  <si>
    <t>Majanen Vihtori</t>
  </si>
  <si>
    <t>Kalliokoski Tauno</t>
  </si>
  <si>
    <t>Valkoja Uuno</t>
  </si>
  <si>
    <t>Kallio Voitto</t>
  </si>
  <si>
    <t>Lähteenmäki Aarre</t>
  </si>
  <si>
    <t>Ristijoki Rauno</t>
  </si>
  <si>
    <t>Mikola Eero</t>
  </si>
  <si>
    <t>Aaltonen Matti</t>
  </si>
  <si>
    <t>Kallio Yrjö</t>
  </si>
  <si>
    <t>Jalomäki Taavetti</t>
  </si>
  <si>
    <t>Valkama Pentti</t>
  </si>
  <si>
    <t>Myrskyranta Hilja</t>
  </si>
  <si>
    <t>Kiviniemi Esko</t>
  </si>
  <si>
    <t>Ahola Toivo</t>
  </si>
  <si>
    <t>Isosävi Väinö</t>
  </si>
  <si>
    <t>Ylikalhunmaa Kalle</t>
  </si>
  <si>
    <t>Alakalhunmaa Vihtori</t>
  </si>
  <si>
    <t>Järvenpää Johannes</t>
  </si>
  <si>
    <t>Rajaniemi Kalle</t>
  </si>
  <si>
    <t>Isosävi Martti</t>
  </si>
  <si>
    <t>Rosenqvist Valte</t>
  </si>
  <si>
    <t>Välimäki Väinö</t>
  </si>
  <si>
    <t>Seppä Ahti</t>
  </si>
  <si>
    <t>Armas ja Rauha + Yrjö Paajasen perikunta</t>
  </si>
  <si>
    <t>Mäkinen Paavo</t>
  </si>
  <si>
    <t>Isosävi Aaro</t>
  </si>
  <si>
    <t>L. Putajan perikunta</t>
  </si>
  <si>
    <t>Laine Taimi</t>
  </si>
  <si>
    <t>Nieminen Sanni</t>
  </si>
  <si>
    <t>Männistö Antti</t>
  </si>
  <si>
    <t>Vestola Jaakko</t>
  </si>
  <si>
    <t>Luoma Toivo</t>
  </si>
  <si>
    <t>Levola Uuno</t>
  </si>
  <si>
    <t>Kero August</t>
  </si>
  <si>
    <t>Mikkola Esko</t>
  </si>
  <si>
    <t>Hakala Timo</t>
  </si>
  <si>
    <t>Harju Viljo</t>
  </si>
  <si>
    <t>Helavuori Matti</t>
  </si>
  <si>
    <t>Luukkanen Erkki</t>
  </si>
  <si>
    <t>Tuori Erkki</t>
  </si>
  <si>
    <t>Tuori Markku</t>
  </si>
  <si>
    <t>Pälä Juhani</t>
  </si>
  <si>
    <t>Kurki Pekka</t>
  </si>
  <si>
    <t>Jalomäki Elsa</t>
  </si>
  <si>
    <t>Isovesi Eino</t>
  </si>
  <si>
    <t>Putaja Niilo</t>
  </si>
  <si>
    <t>Mäkitalo Maija</t>
  </si>
  <si>
    <t>Peltonen Lauri</t>
  </si>
  <si>
    <t>Mäkinen Lauri</t>
  </si>
  <si>
    <t>Kataja Esko</t>
  </si>
  <si>
    <t>Korpela Uuno</t>
  </si>
  <si>
    <t>Peltonen August</t>
  </si>
  <si>
    <t>Ahoranta Tauno</t>
  </si>
  <si>
    <t>Virtanen Oskari</t>
  </si>
  <si>
    <t>Viitaniemi Ossi</t>
  </si>
  <si>
    <t>Kuusjärvi Eino</t>
  </si>
  <si>
    <t>Hara Arvo</t>
  </si>
  <si>
    <t>Lähteenmäki Vilho</t>
  </si>
  <si>
    <t>Koskinen Uuno</t>
  </si>
  <si>
    <t>Rintanen Väinö</t>
  </si>
  <si>
    <t>Uusimaa Svantte</t>
  </si>
  <si>
    <t>Lehtinen Martta</t>
  </si>
  <si>
    <t>Järvinen August</t>
  </si>
  <si>
    <t>Aho Tauno</t>
  </si>
  <si>
    <t>Jokiranta Frans</t>
  </si>
  <si>
    <t>Jaakola Lauri</t>
  </si>
  <si>
    <t>Rajala Taisto</t>
  </si>
  <si>
    <t>Virtanen Arvo</t>
  </si>
  <si>
    <t>Kahila Elsa</t>
  </si>
  <si>
    <t>Väinö Hakalan perikunta</t>
  </si>
  <si>
    <t>Koivisto Nikolai</t>
  </si>
  <si>
    <t>Sääluoto Pentti</t>
  </si>
  <si>
    <t>Korkeakoski Teuvo</t>
  </si>
  <si>
    <t>Antila Antti</t>
  </si>
  <si>
    <t>Lähteenniemi Kalle</t>
  </si>
  <si>
    <t>Saarenmaa Pentti</t>
  </si>
  <si>
    <t>Mäkilevo Olavi</t>
  </si>
  <si>
    <t>Hakala Aarne</t>
  </si>
  <si>
    <t>Vienola Martti</t>
  </si>
  <si>
    <t>Seppälän perikunta</t>
  </si>
  <si>
    <t>Seppä Veikko</t>
  </si>
  <si>
    <t>Leppälammi Urho</t>
  </si>
  <si>
    <t>Holma Heikki</t>
  </si>
  <si>
    <t>Myllymaa Esko</t>
  </si>
  <si>
    <t>Isomäki Veikko</t>
  </si>
  <si>
    <t>Koskinen Risto</t>
  </si>
  <si>
    <t>Heinonen Jorma</t>
  </si>
  <si>
    <t>Virtanen Voitto</t>
  </si>
  <si>
    <t>Kallio Tauno</t>
  </si>
  <si>
    <t>Toivola Olavi</t>
  </si>
  <si>
    <t>Viitasaari Toivo</t>
  </si>
  <si>
    <t>Isolähteenmäki Arvo</t>
  </si>
  <si>
    <t>Järvenpää Eero</t>
  </si>
  <si>
    <t>Seppä Usko</t>
  </si>
  <si>
    <t>Heino Kalle</t>
  </si>
  <si>
    <t>Kujanpää Eero</t>
  </si>
  <si>
    <t>Niinimaa Armas</t>
  </si>
  <si>
    <t>Pirttijärvi Arvo</t>
  </si>
  <si>
    <t>Vartti Aarne</t>
  </si>
  <si>
    <t>Lähdeniemi Taimi</t>
  </si>
  <si>
    <t>Sillanpää Asseri</t>
  </si>
  <si>
    <t>Seppä Antti</t>
  </si>
  <si>
    <t>Tuominen Fabian</t>
  </si>
  <si>
    <t>Myllymäki Veikko</t>
  </si>
  <si>
    <t>Koivisto Toivo</t>
  </si>
  <si>
    <t>Ylinen Ilmari</t>
  </si>
  <si>
    <t>Leppijärvi Tauno</t>
  </si>
  <si>
    <t>Kivelä Jaakko</t>
  </si>
  <si>
    <t>Seppä Erkki</t>
  </si>
  <si>
    <t>Kataja Viljo</t>
  </si>
  <si>
    <t>Välimäki Urho</t>
  </si>
  <si>
    <t>Haikonen Onni</t>
  </si>
  <si>
    <t>Nevanranta Kauko</t>
  </si>
  <si>
    <t>Toivonen Reino</t>
  </si>
  <si>
    <t>Hassi Arvo</t>
  </si>
  <si>
    <t>Haavisto Frans</t>
  </si>
  <si>
    <t>Leino Laima</t>
  </si>
  <si>
    <t>Johansson Asta</t>
  </si>
  <si>
    <t>Koivula Heimo</t>
  </si>
  <si>
    <t>Mäenpää Mikko</t>
  </si>
  <si>
    <t>Nieminen Matti</t>
  </si>
  <si>
    <t>Noukka Veikko</t>
  </si>
  <si>
    <t>Pösö Anna</t>
  </si>
  <si>
    <t>Tilayhtymä</t>
  </si>
  <si>
    <t>Harju Arvo</t>
  </si>
  <si>
    <t>Pajula Sulho</t>
  </si>
  <si>
    <t>Majamaa Eino</t>
  </si>
  <si>
    <t>Rinne Taavetti</t>
  </si>
  <si>
    <t>Harju Helga</t>
  </si>
  <si>
    <t>Koivuniemi Veikko</t>
  </si>
  <si>
    <t>Jaakola Hilja</t>
  </si>
  <si>
    <t>Lehtonen Maija</t>
  </si>
  <si>
    <t>Rajaniemi Matti</t>
  </si>
  <si>
    <t>Nurminen Reijo</t>
  </si>
  <si>
    <t>Sarkonen Risto</t>
  </si>
  <si>
    <t>Setälä Lauri</t>
  </si>
  <si>
    <t>Sillanpää Heikki</t>
  </si>
  <si>
    <t>Sahankoski Eero ja Markku</t>
  </si>
  <si>
    <t>Juusela Heikki</t>
  </si>
  <si>
    <t>Salonen Tauno</t>
  </si>
  <si>
    <t>Juusela Viljo</t>
  </si>
  <si>
    <t>Konka Laina</t>
  </si>
  <si>
    <t>Lumiainen Yrjö</t>
  </si>
  <si>
    <t>Mikkola Olavi</t>
  </si>
  <si>
    <t>Kallio Mikko</t>
  </si>
  <si>
    <t>Äijö Onni</t>
  </si>
  <si>
    <t>Tuomilaakso Veikko</t>
  </si>
  <si>
    <t>Juusela Asko</t>
  </si>
  <si>
    <t>Hakala Lauri</t>
  </si>
  <si>
    <t>Lumiainen Martti</t>
  </si>
  <si>
    <t>Katri ja Eino</t>
  </si>
  <si>
    <t>Korpela Arvo</t>
  </si>
  <si>
    <t>Mäntylä Tauno</t>
  </si>
  <si>
    <t>Kaasalainen Eino</t>
  </si>
  <si>
    <t>Hakala Leo</t>
  </si>
  <si>
    <t>Järvenpää Kosti</t>
  </si>
  <si>
    <t>Iiponen Matti</t>
  </si>
  <si>
    <t>Kiviranta Armas</t>
  </si>
  <si>
    <t>Lehto Antti</t>
  </si>
  <si>
    <t>Salonen Veini</t>
  </si>
  <si>
    <t>Toivola Arvi</t>
  </si>
  <si>
    <t>Saarinen Oskar</t>
  </si>
  <si>
    <t>Noukka Lauri</t>
  </si>
  <si>
    <t>Ahonen Olavi</t>
  </si>
  <si>
    <t>Vuohelainen Onni</t>
  </si>
  <si>
    <t>Laakso Johannes</t>
  </si>
  <si>
    <t>Ylitalo Matti</t>
  </si>
  <si>
    <t>Väinö Kahilan perikunta</t>
  </si>
  <si>
    <t>Jaakola Matti</t>
  </si>
  <si>
    <t>Hujo Unto</t>
  </si>
  <si>
    <t>Korpela Eero</t>
  </si>
  <si>
    <t>Jaakola Hannu</t>
  </si>
  <si>
    <t>Pitkäjärvi Kauko</t>
  </si>
  <si>
    <t>Vuorinen Martti</t>
  </si>
  <si>
    <t>Lehto Aarne</t>
  </si>
  <si>
    <t>Jänesniemi Pentti</t>
  </si>
  <si>
    <t>Uusitalo Aarne</t>
  </si>
  <si>
    <t>Hujo Ahti</t>
  </si>
  <si>
    <t>Hakala Armas</t>
  </si>
  <si>
    <t>Ylitalo Arvi</t>
  </si>
  <si>
    <t>Palomäki Pekka</t>
  </si>
  <si>
    <t>Lähdeniemi Ossi</t>
  </si>
  <si>
    <t>Mäkelä Pertti</t>
  </si>
  <si>
    <t>Luukkanen Soini</t>
  </si>
  <si>
    <t>Reunamäki Lea</t>
  </si>
  <si>
    <t>Nevanpää Aarne</t>
  </si>
  <si>
    <t>Mäkelä Aulis</t>
  </si>
  <si>
    <t>Jokiniemi Toivo</t>
  </si>
  <si>
    <t>Torkkeli Toimi</t>
  </si>
  <si>
    <t>Valkama Lauri</t>
  </si>
  <si>
    <t>Kivioja Lyydia</t>
  </si>
  <si>
    <t>Teeri Eino</t>
  </si>
  <si>
    <t>Ahola Seppo</t>
  </si>
  <si>
    <t>Hakala Linda</t>
  </si>
  <si>
    <t>Olliniemi Kalle</t>
  </si>
  <si>
    <t>Hakala Kalle A.</t>
  </si>
  <si>
    <t>Rantanen Matti</t>
  </si>
  <si>
    <t>Mansikkamäki Valto</t>
  </si>
  <si>
    <t>Järventausta Väinö</t>
  </si>
  <si>
    <t>Poussu Mauri</t>
  </si>
  <si>
    <t>Sävilahti August</t>
  </si>
  <si>
    <t>Pihl Toivo</t>
  </si>
  <si>
    <t>Pärssinen Simo</t>
  </si>
  <si>
    <t>Luukkanen Markku</t>
  </si>
  <si>
    <t>Jaakola Arvo</t>
  </si>
  <si>
    <t>Rantala Fanny</t>
  </si>
  <si>
    <t>Rantala Elna</t>
  </si>
  <si>
    <t>Rantala Ilmi</t>
  </si>
  <si>
    <t>Talonpoika Albin</t>
  </si>
  <si>
    <t>Melva Heikki</t>
  </si>
  <si>
    <t>Lauri Marjamäen perikunta</t>
  </si>
  <si>
    <t>Hakala Kauko</t>
  </si>
  <si>
    <t>Seppä Martti</t>
  </si>
  <si>
    <t>Makkonen Jorma</t>
  </si>
  <si>
    <t>Virolainen Toivo</t>
  </si>
  <si>
    <t>Sillanpää Otto</t>
  </si>
  <si>
    <t>Kangasmaa Mikko</t>
  </si>
  <si>
    <t>Levola Antti</t>
  </si>
  <si>
    <t>Kaasalainen Reino</t>
  </si>
  <si>
    <t>Leinonen Eino</t>
  </si>
  <si>
    <t>Levola Aaro</t>
  </si>
  <si>
    <t>Niemi Hilda</t>
  </si>
  <si>
    <t>Vartti Usko</t>
  </si>
  <si>
    <t>Päivärinta Toivo</t>
  </si>
  <si>
    <t>Vartti Pentti</t>
  </si>
  <si>
    <t>Lahdenperä Martti</t>
  </si>
  <si>
    <t>Majamaa Kalle</t>
  </si>
  <si>
    <t>Kahila Aaro</t>
  </si>
  <si>
    <t>Marjamäki Mikko</t>
  </si>
  <si>
    <t>Marjamäki Kalle</t>
  </si>
  <si>
    <t>Kangasmaa Matti</t>
  </si>
  <si>
    <t>Hujo Pauli</t>
  </si>
  <si>
    <t>Kytölä Pentti</t>
  </si>
  <si>
    <t>Sarpoma Esa</t>
  </si>
  <si>
    <t>Eino Niittymaan perikunta</t>
  </si>
  <si>
    <t>Suominen Matti</t>
  </si>
  <si>
    <t>Jokelan perikunta</t>
  </si>
  <si>
    <t>Kiviranta Paavo</t>
  </si>
  <si>
    <t>Jylhä Viljo</t>
  </si>
  <si>
    <t>Vuorenniemi Eino</t>
  </si>
  <si>
    <t>Hakala Pauli</t>
  </si>
  <si>
    <t>Vuorinen Paavo</t>
  </si>
  <si>
    <t>Vuorio Veikko</t>
  </si>
  <si>
    <t>Alava Väinö</t>
  </si>
  <si>
    <t>Sarkonen Pentti</t>
  </si>
  <si>
    <t>Selin Uuno</t>
  </si>
  <si>
    <t>Jokiranta Taisto</t>
  </si>
  <si>
    <t>Hirvonen Arvo</t>
  </si>
  <si>
    <t>Uusikari Niilo</t>
  </si>
  <si>
    <t>Pihlajamäki Kalle</t>
  </si>
  <si>
    <t>Mäenpää Lempi</t>
  </si>
  <si>
    <t>Myllymaa Esa</t>
  </si>
  <si>
    <t>Kangas Arvo</t>
  </si>
  <si>
    <t>Suoniemi Risto</t>
  </si>
  <si>
    <t>Valkama Taave</t>
  </si>
  <si>
    <t>Toivola Reino</t>
  </si>
  <si>
    <t>Polviander Signe</t>
  </si>
  <si>
    <t>Kivimäki Lauri</t>
  </si>
  <si>
    <t>Ojala Arvo</t>
  </si>
  <si>
    <t>Levola Pentti</t>
  </si>
  <si>
    <t>Niinimäki Eero</t>
  </si>
  <si>
    <t>Seppä Armas</t>
  </si>
  <si>
    <t>Kivikkola Nestori</t>
  </si>
  <si>
    <t>Uusikulku Eino</t>
  </si>
  <si>
    <t>Jaakola Aune</t>
  </si>
  <si>
    <t>Turppa Jaakko</t>
  </si>
  <si>
    <t>Majasen perikunta</t>
  </si>
  <si>
    <t>Jaakola Viljo</t>
  </si>
  <si>
    <t>Sirkiä Matti</t>
  </si>
  <si>
    <t>Suontakanen Kaarlo</t>
  </si>
  <si>
    <t>Kallio Väinö</t>
  </si>
  <si>
    <t>Myllymäki Kalle</t>
  </si>
  <si>
    <t>Koivuniemi Esa</t>
  </si>
  <si>
    <t>Viitaniemi Kalle</t>
  </si>
  <si>
    <t>Sävilahti Pellervo</t>
  </si>
  <si>
    <t>Vettenranta Vieno</t>
  </si>
  <si>
    <t>Hakala Kalevi</t>
  </si>
  <si>
    <t>Salo Arvo</t>
  </si>
  <si>
    <t>Jokiniemi Sylvi</t>
  </si>
  <si>
    <t>Viljanen Yrjö</t>
  </si>
  <si>
    <t>Pihl Esa</t>
  </si>
  <si>
    <t>Turppa Toivo</t>
  </si>
  <si>
    <t>Koskenranta Kalle</t>
  </si>
  <si>
    <t>Turppa Jouko</t>
  </si>
  <si>
    <t>Maunu Svantte</t>
  </si>
  <si>
    <t>Piilola Matti</t>
  </si>
  <si>
    <t>Teränen Usko</t>
  </si>
  <si>
    <t>Rantanen Risto</t>
  </si>
  <si>
    <t>Lähteenmäki Aaro</t>
  </si>
  <si>
    <t>Teränen Oiva</t>
  </si>
  <si>
    <t>Penttilä Arvo</t>
  </si>
  <si>
    <t>Ruskee Heikki</t>
  </si>
  <si>
    <t>Kalliomäki Kalle</t>
  </si>
  <si>
    <t>Olliniemi Anni</t>
  </si>
  <si>
    <t>Lehtimäki Ilmari</t>
  </si>
  <si>
    <t>Vuori Eino</t>
  </si>
  <si>
    <t>Tulonen Hannes</t>
  </si>
  <si>
    <t>Kotti Vilho</t>
  </si>
  <si>
    <t>Kauppila Armas</t>
  </si>
  <si>
    <t>Heino Arvi</t>
  </si>
  <si>
    <t>Lehtonen Paavo</t>
  </si>
  <si>
    <t>Lehtonen Kalle</t>
  </si>
  <si>
    <t>Eronen Lauri</t>
  </si>
  <si>
    <t>Kilpi</t>
  </si>
  <si>
    <t>Väissi Voitto</t>
  </si>
  <si>
    <t>Tuomilaakso Arvo</t>
  </si>
  <si>
    <t>Lehto Eino</t>
  </si>
  <si>
    <t>Viljanen Heikki</t>
  </si>
  <si>
    <t>Holma Jukka</t>
  </si>
  <si>
    <t>Nurmi Lauri</t>
  </si>
  <si>
    <t>Heikkilä Väinö</t>
  </si>
  <si>
    <t>Huhtala Toivo</t>
  </si>
  <si>
    <t>Ohristo</t>
  </si>
  <si>
    <t>Nurmi Paavo</t>
  </si>
  <si>
    <t>Sinervö Teuvo</t>
  </si>
  <si>
    <t>Helenius Frans</t>
  </si>
  <si>
    <t>Järvenpää Taave</t>
  </si>
  <si>
    <t>Yhteislaidun</t>
  </si>
  <si>
    <t>Haapakanni Eero</t>
  </si>
  <si>
    <t>Keskinen Eero</t>
  </si>
  <si>
    <t>Ala-Miekkaoja Tarmo ja Aarne</t>
  </si>
  <si>
    <t>Syrjänen Hilma</t>
  </si>
  <si>
    <t>Kivistö Kalle</t>
  </si>
  <si>
    <t>Lepistö Arvo</t>
  </si>
  <si>
    <t>Koivisto Paavo</t>
  </si>
  <si>
    <t>Markkula Matti</t>
  </si>
  <si>
    <t>Lamminen Veikko</t>
  </si>
  <si>
    <t>Rahkjärvi Aaro</t>
  </si>
  <si>
    <t>Tuori Pauli</t>
  </si>
  <si>
    <t>Uusikulku Tuomo</t>
  </si>
  <si>
    <t>Kulku Antti</t>
  </si>
  <si>
    <t>Patomäki Arvo</t>
  </si>
  <si>
    <t>Hujulahti Eero</t>
  </si>
  <si>
    <t>Seppälä Eemil</t>
  </si>
  <si>
    <t>Seppälä Esko</t>
  </si>
  <si>
    <t>Pihl Ilmari</t>
  </si>
  <si>
    <t>Ahola Kauko</t>
  </si>
  <si>
    <t>Mäkinen Toivo</t>
  </si>
  <si>
    <t>Matikainen Tauno</t>
  </si>
  <si>
    <t>Tyynelä Erkki</t>
  </si>
  <si>
    <t>Kahila Antero</t>
  </si>
  <si>
    <t>Järvenpää Olavi</t>
  </si>
  <si>
    <t>Jalomäki Viljo</t>
  </si>
  <si>
    <t>Sääluoto Esteri</t>
  </si>
  <si>
    <t>Riihimaa Tilda</t>
  </si>
  <si>
    <t>Rajaniemi Eero</t>
  </si>
  <si>
    <t>Rajaniemi Toivo</t>
  </si>
  <si>
    <t>Kujansuu Emma</t>
  </si>
  <si>
    <t>Tuominen Kalle</t>
  </si>
  <si>
    <t>Isosävi Jukka</t>
  </si>
  <si>
    <t>Majamaa</t>
  </si>
  <si>
    <t>Kina Senja</t>
  </si>
  <si>
    <t>Prusi Erkki</t>
  </si>
  <si>
    <t>Kaasalainen Pauli</t>
  </si>
  <si>
    <t>Lepistö Aarne</t>
  </si>
  <si>
    <t>Haliseva Heikki</t>
  </si>
  <si>
    <t>Pukka Mikko</t>
  </si>
  <si>
    <t>Markkula Pentti</t>
  </si>
  <si>
    <t>Vuorinen Atte</t>
  </si>
  <si>
    <t>Jankkari Seppo</t>
  </si>
  <si>
    <t>Nissinen Lauri</t>
  </si>
  <si>
    <t>Pälä Simo</t>
  </si>
  <si>
    <t>Harjunalanen Manta</t>
  </si>
  <si>
    <t>Peltoniemi Jussi</t>
  </si>
  <si>
    <t>Tuomilaakso Aili</t>
  </si>
  <si>
    <t>Korkee Simo</t>
  </si>
  <si>
    <t>Horelli Veikko</t>
  </si>
  <si>
    <t>Saari Eino</t>
  </si>
  <si>
    <t>Pihl Tuomo</t>
  </si>
  <si>
    <t>Leppänen Eino</t>
  </si>
  <si>
    <t>Tervakangas Viljo</t>
  </si>
  <si>
    <t>Lammela Niilo</t>
  </si>
  <si>
    <t>Seppä Heikki</t>
  </si>
  <si>
    <t>Niemi Ossi</t>
  </si>
  <si>
    <t>Ojala Olavi</t>
  </si>
  <si>
    <t>Prusi Usko</t>
  </si>
  <si>
    <t>Viljanen Viljo</t>
  </si>
  <si>
    <t>Salo Oskari</t>
  </si>
  <si>
    <t>Laine Aleksi</t>
  </si>
  <si>
    <t>Yli-Paattikoski Frans</t>
  </si>
  <si>
    <t>Sojakka Pentti</t>
  </si>
  <si>
    <t>Väinö Kiilin perikunta</t>
  </si>
  <si>
    <t>Seppä Taisto</t>
  </si>
  <si>
    <t>Kiili Reino</t>
  </si>
  <si>
    <t>Noukka Tarmo</t>
  </si>
  <si>
    <t>Kina Pertti</t>
  </si>
  <si>
    <t>Prusi Aaro</t>
  </si>
  <si>
    <t>Takala Aimo</t>
  </si>
  <si>
    <t>Pälä Heikki</t>
  </si>
  <si>
    <t>Seppä Mikko</t>
  </si>
  <si>
    <t>Ylitalo Pauli</t>
  </si>
  <si>
    <t>Laine Lauri</t>
  </si>
  <si>
    <t>Lammi Antti</t>
  </si>
  <si>
    <t>Turppa Pentti</t>
  </si>
  <si>
    <t>Heimola Arvo</t>
  </si>
  <si>
    <t>Levola</t>
  </si>
  <si>
    <t>Salomäki</t>
  </si>
  <si>
    <t>Suoniemi</t>
  </si>
  <si>
    <t>Kalliomäki</t>
  </si>
  <si>
    <t>Laurila</t>
  </si>
  <si>
    <t>Vuorela</t>
  </si>
  <si>
    <t>Kivikoski</t>
  </si>
  <si>
    <t>Kannila</t>
  </si>
  <si>
    <t>Huhtala</t>
  </si>
  <si>
    <t>Koskinen</t>
  </si>
  <si>
    <t>Ylikoski</t>
  </si>
  <si>
    <t>Hanhioja</t>
  </si>
  <si>
    <t>Metsäranta</t>
  </si>
  <si>
    <t>Leppänen</t>
  </si>
  <si>
    <t>Äijälä</t>
  </si>
  <si>
    <t>Niemi</t>
  </si>
  <si>
    <t>Jokela</t>
  </si>
  <si>
    <t>Majaniemi</t>
  </si>
  <si>
    <t>Rantakallio</t>
  </si>
  <si>
    <t>Joensuu</t>
  </si>
  <si>
    <t>Uusitila</t>
  </si>
  <si>
    <t>Kivirinne</t>
  </si>
  <si>
    <t>Kankare</t>
  </si>
  <si>
    <t>Peltoniemi</t>
  </si>
  <si>
    <t>Mäkisalo</t>
  </si>
  <si>
    <t>Isotalo</t>
  </si>
  <si>
    <t>Ahola</t>
  </si>
  <si>
    <t>Tupala</t>
  </si>
  <si>
    <t>Metsänranta</t>
  </si>
  <si>
    <t>Uusi Sävi</t>
  </si>
  <si>
    <t>Pihlajamäki</t>
  </si>
  <si>
    <t>Järvelä</t>
  </si>
  <si>
    <t>Kalliokoski</t>
  </si>
  <si>
    <t>Valkoja</t>
  </si>
  <si>
    <t>Kallio</t>
  </si>
  <si>
    <t>Lähteenmäki</t>
  </si>
  <si>
    <t>Ristijoki</t>
  </si>
  <si>
    <t>Kivimäki</t>
  </si>
  <si>
    <t>Mäkitalo</t>
  </si>
  <si>
    <t>Kotomaa</t>
  </si>
  <si>
    <t>Valkama</t>
  </si>
  <si>
    <t>Syrjänen</t>
  </si>
  <si>
    <t>Mäkelä</t>
  </si>
  <si>
    <t>Rajahalme</t>
  </si>
  <si>
    <t>Ylikalhunmaa</t>
  </si>
  <si>
    <t>Mäenpää</t>
  </si>
  <si>
    <t>Järvenpää</t>
  </si>
  <si>
    <t>Haavisto</t>
  </si>
  <si>
    <t>Isosävi</t>
  </si>
  <si>
    <t>Törmä</t>
  </si>
  <si>
    <t>Maja</t>
  </si>
  <si>
    <t>Seppä</t>
  </si>
  <si>
    <t>Paajanen</t>
  </si>
  <si>
    <t>Savikko</t>
  </si>
  <si>
    <t>Putaja</t>
  </si>
  <si>
    <t>Miekkaoja</t>
  </si>
  <si>
    <t>Alhonsaari</t>
  </si>
  <si>
    <t>Männistö</t>
  </si>
  <si>
    <t>Pösö</t>
  </si>
  <si>
    <t>Kuulia</t>
  </si>
  <si>
    <t>Rauhaniemi</t>
  </si>
  <si>
    <t>Kero</t>
  </si>
  <si>
    <t>Mikkola</t>
  </si>
  <si>
    <t>Hakala</t>
  </si>
  <si>
    <t>Harju</t>
  </si>
  <si>
    <t>Saksa</t>
  </si>
  <si>
    <t>Auvola</t>
  </si>
  <si>
    <t>Koppelo</t>
  </si>
  <si>
    <t>Niinimäki</t>
  </si>
  <si>
    <t>Kanni</t>
  </si>
  <si>
    <t>Ala-Kurki</t>
  </si>
  <si>
    <t>Alho</t>
  </si>
  <si>
    <t>Muistola</t>
  </si>
  <si>
    <t>Peltonen</t>
  </si>
  <si>
    <t>Mäkinen</t>
  </si>
  <si>
    <t>Uusikorpela</t>
  </si>
  <si>
    <t>Peltola</t>
  </si>
  <si>
    <t>Viljamaa, Ahoranta</t>
  </si>
  <si>
    <t>osa Pajula</t>
  </si>
  <si>
    <t>Suviranta</t>
  </si>
  <si>
    <t>Kuusjärvi</t>
  </si>
  <si>
    <t>Koivulehto</t>
  </si>
  <si>
    <t>Vuorenmaa</t>
  </si>
  <si>
    <t>Lehtonen</t>
  </si>
  <si>
    <t>Salo</t>
  </si>
  <si>
    <t>Uusimaa</t>
  </si>
  <si>
    <t>Moisionmaa</t>
  </si>
  <si>
    <t>Suomi</t>
  </si>
  <si>
    <t>Urmas</t>
  </si>
  <si>
    <t>Koivumäki</t>
  </si>
  <si>
    <t>Jaakola</t>
  </si>
  <si>
    <t>Rajalahti</t>
  </si>
  <si>
    <t>Antila</t>
  </si>
  <si>
    <t>Oravainen</t>
  </si>
  <si>
    <t>Rantala</t>
  </si>
  <si>
    <t>Sääluoto</t>
  </si>
  <si>
    <t>Hakamäki</t>
  </si>
  <si>
    <t>Järvensivu</t>
  </si>
  <si>
    <t>Näätäkoski</t>
  </si>
  <si>
    <t>Kiviniemi</t>
  </si>
  <si>
    <t>Niemelä</t>
  </si>
  <si>
    <t>Pihlaja</t>
  </si>
  <si>
    <t>Leivo</t>
  </si>
  <si>
    <t>Holma</t>
  </si>
  <si>
    <t>osa Holma</t>
  </si>
  <si>
    <t>Lehtimäki</t>
  </si>
  <si>
    <t>Korkee</t>
  </si>
  <si>
    <t>Kytölä</t>
  </si>
  <si>
    <t>Kivikkomäki</t>
  </si>
  <si>
    <t>Toivola, Kukkula</t>
  </si>
  <si>
    <t>Erkkilä</t>
  </si>
  <si>
    <t>Iso-Lähteenmäki</t>
  </si>
  <si>
    <t>Lahtinen</t>
  </si>
  <si>
    <t>Tahlo</t>
  </si>
  <si>
    <t>Keskinen</t>
  </si>
  <si>
    <t>Kujanpää, Viisala, Pirttisuo</t>
  </si>
  <si>
    <t>Niinimaa, Kivimaa</t>
  </si>
  <si>
    <t>Ojansivu, Kauramaa, Pirttijärvi</t>
  </si>
  <si>
    <t>osa Marjamäki, Vartti</t>
  </si>
  <si>
    <t>Lähdeniemi</t>
  </si>
  <si>
    <t>Sillanpää, Vanhatalo</t>
  </si>
  <si>
    <t>Tuominen</t>
  </si>
  <si>
    <t>Mäkipää</t>
  </si>
  <si>
    <t>Koivisto</t>
  </si>
  <si>
    <t>Vilppula</t>
  </si>
  <si>
    <t>Leppijärvi</t>
  </si>
  <si>
    <t>Mustaniemi</t>
  </si>
  <si>
    <t>Pietilä, Viiraskorpi, Ranta-Maakala</t>
  </si>
  <si>
    <t>Korpela</t>
  </si>
  <si>
    <t>Hohkasuo</t>
  </si>
  <si>
    <t>Lumiainen</t>
  </si>
  <si>
    <t>Kaskenniemi, Valkeekallio</t>
  </si>
  <si>
    <t>Jokiranta, Kumpula</t>
  </si>
  <si>
    <t>Karimaa</t>
  </si>
  <si>
    <t>osa Harjunpää</t>
  </si>
  <si>
    <t>Nieminen</t>
  </si>
  <si>
    <t>Einola</t>
  </si>
  <si>
    <t>Moisio</t>
  </si>
  <si>
    <t>Perttala</t>
  </si>
  <si>
    <t>Harjunpää</t>
  </si>
  <si>
    <t>Rajamäki</t>
  </si>
  <si>
    <t>Äijö</t>
  </si>
  <si>
    <t>Rinne</t>
  </si>
  <si>
    <t>Sivula</t>
  </si>
  <si>
    <t>Peltomaa</t>
  </si>
  <si>
    <t>Sarkonen</t>
  </si>
  <si>
    <t>Mätikkö</t>
  </si>
  <si>
    <t>Sillanpää</t>
  </si>
  <si>
    <t>Saha</t>
  </si>
  <si>
    <t>Viitasaari, Viitasaaren niitty</t>
  </si>
  <si>
    <t>osa Viitasaari</t>
  </si>
  <si>
    <t>Virpiranta, Viitasaari, Metsä</t>
  </si>
  <si>
    <t>Kotiranta</t>
  </si>
  <si>
    <t>Kukkula</t>
  </si>
  <si>
    <t>Jokiranta, Marjakorpi</t>
  </si>
  <si>
    <t>Juusela, Myllyniitty</t>
  </si>
  <si>
    <t>Mäkihakala</t>
  </si>
  <si>
    <t>Saarikko</t>
  </si>
  <si>
    <t>Leppäniemi, Keskitalo, Jokela Arvo</t>
  </si>
  <si>
    <t>Korpela, Kulmala</t>
  </si>
  <si>
    <t>Mäntylä</t>
  </si>
  <si>
    <t>Alhokoski, Huhtametsä</t>
  </si>
  <si>
    <t>Koivisto, Rasku, Rekkoo</t>
  </si>
  <si>
    <t>Noukka</t>
  </si>
  <si>
    <t>Kaskela, Alhojärvi, Kekonokka</t>
  </si>
  <si>
    <t>Lehto, Takamaa</t>
  </si>
  <si>
    <t xml:space="preserve">- </t>
  </si>
  <si>
    <t>Toivola</t>
  </si>
  <si>
    <t>Koivuniemi, Huhtarinne</t>
  </si>
  <si>
    <t>Kiikoisniitty, Ahonen</t>
  </si>
  <si>
    <t>Huhtavainio</t>
  </si>
  <si>
    <t>Iso-Lähteenmäki, Hirvikorpi</t>
  </si>
  <si>
    <t>Kahila</t>
  </si>
  <si>
    <t>Vähä-Lähteenmäki</t>
  </si>
  <si>
    <t>Ranta-Hujo</t>
  </si>
  <si>
    <t>Korpela, Peltomaa</t>
  </si>
  <si>
    <t>Korkeenalanen</t>
  </si>
  <si>
    <t>Aaltoranta</t>
  </si>
  <si>
    <t>Onnela</t>
  </si>
  <si>
    <t>Mäkelä, Kiikoisniitty</t>
  </si>
  <si>
    <t>Uusitalo</t>
  </si>
  <si>
    <t>Nevala, Mäntymäki</t>
  </si>
  <si>
    <t>Takala</t>
  </si>
  <si>
    <t>Ylitalo</t>
  </si>
  <si>
    <t>Palomäki</t>
  </si>
  <si>
    <t>Mäkinen, Mäkelä, Rantametsä</t>
  </si>
  <si>
    <t>Luukkola</t>
  </si>
  <si>
    <t>Kannisto, Myllymoisio, Kiviniitty</t>
  </si>
  <si>
    <t>Niittymaa, Aaltola</t>
  </si>
  <si>
    <t>osa Levola</t>
  </si>
  <si>
    <t>Torkkeli</t>
  </si>
  <si>
    <t>osa Saarikoskesta</t>
  </si>
  <si>
    <t>Kepuli</t>
  </si>
  <si>
    <t>Jokiniemi</t>
  </si>
  <si>
    <t>Olliniemi</t>
  </si>
  <si>
    <t>Riihimaa</t>
  </si>
  <si>
    <t>Tuomiranta, Pelto-Maunu</t>
  </si>
  <si>
    <t>Mansikkamäki</t>
  </si>
  <si>
    <t>Järventausta</t>
  </si>
  <si>
    <t>Kauramaa</t>
  </si>
  <si>
    <t>Polviniitty, Vasianneva</t>
  </si>
  <si>
    <t>Papinkorpi</t>
  </si>
  <si>
    <t>Ala-Rantala</t>
  </si>
  <si>
    <t>Keski-Rantala</t>
  </si>
  <si>
    <t>Ylä-Rantala</t>
  </si>
  <si>
    <t>Viisala</t>
  </si>
  <si>
    <t>Viitaniemi</t>
  </si>
  <si>
    <t>Pirttijärvi</t>
  </si>
  <si>
    <t>Vuolle</t>
  </si>
  <si>
    <t>Uusitalo, Niittymaa</t>
  </si>
  <si>
    <t>Hujulahti</t>
  </si>
  <si>
    <t>Lepola</t>
  </si>
  <si>
    <t>osa Levo</t>
  </si>
  <si>
    <t>Lahdenperä, Levola</t>
  </si>
  <si>
    <t>Unho</t>
  </si>
  <si>
    <t>Tuomola</t>
  </si>
  <si>
    <t>Päivärinta</t>
  </si>
  <si>
    <t>Vartti</t>
  </si>
  <si>
    <t>Lahti, Lahdenperä</t>
  </si>
  <si>
    <t>Vuori</t>
  </si>
  <si>
    <t>Marjamäki</t>
  </si>
  <si>
    <t>Ala-Marjamäki, Ylätalo</t>
  </si>
  <si>
    <t>Sävilahti, Koti</t>
  </si>
  <si>
    <t>Myllykorpi</t>
  </si>
  <si>
    <t>Teeman</t>
  </si>
  <si>
    <t>Niittymäki</t>
  </si>
  <si>
    <t>Leppänen, Vuorenmaa</t>
  </si>
  <si>
    <t>Karhula, osa Leppäniemi</t>
  </si>
  <si>
    <t>Kiviranta</t>
  </si>
  <si>
    <t>Jylhä</t>
  </si>
  <si>
    <t>Vuorenniemi</t>
  </si>
  <si>
    <t>Ojansivu, Lähdekorpi</t>
  </si>
  <si>
    <t>Kotimäki</t>
  </si>
  <si>
    <t>Vuorio</t>
  </si>
  <si>
    <t>Vuorinen, Kiikoisniitty</t>
  </si>
  <si>
    <t>Alhajärvi</t>
  </si>
  <si>
    <t>Jokiranta</t>
  </si>
  <si>
    <t>Kaskenranta, Kiikoisjoki</t>
  </si>
  <si>
    <t>Vähä-Turppa</t>
  </si>
  <si>
    <t>Uusikari</t>
  </si>
  <si>
    <t>Myllymaa</t>
  </si>
  <si>
    <t>Kangas</t>
  </si>
  <si>
    <t>Uusivalkama</t>
  </si>
  <si>
    <t>Ojala</t>
  </si>
  <si>
    <t>Hotti</t>
  </si>
  <si>
    <t>Kivikkola</t>
  </si>
  <si>
    <t>Lehtilato</t>
  </si>
  <si>
    <t>Majanen</t>
  </si>
  <si>
    <t>osa Makkonen</t>
  </si>
  <si>
    <t>Spetsi</t>
  </si>
  <si>
    <t>Ylä-Marjamäki</t>
  </si>
  <si>
    <t>Ristimäki, Korpi</t>
  </si>
  <si>
    <t>Hakanperä</t>
  </si>
  <si>
    <t>Viljanen, Viljamaa</t>
  </si>
  <si>
    <t>Piili, Koivulehto</t>
  </si>
  <si>
    <t>Koskenranta</t>
  </si>
  <si>
    <t>Lemmitty</t>
  </si>
  <si>
    <t>Perämaa</t>
  </si>
  <si>
    <t>Mattila, Moisio</t>
  </si>
  <si>
    <t>Pajusalo, Vuorimaa</t>
  </si>
  <si>
    <t>Mattila</t>
  </si>
  <si>
    <t>Penttilä</t>
  </si>
  <si>
    <t>Heikkinen</t>
  </si>
  <si>
    <t>Niemenmaa</t>
  </si>
  <si>
    <t>Vuori, Uusimaa</t>
  </si>
  <si>
    <t>Haukka</t>
  </si>
  <si>
    <t>Kiviniitty</t>
  </si>
  <si>
    <t>Kauppila</t>
  </si>
  <si>
    <t>Nurmi</t>
  </si>
  <si>
    <t>Neva</t>
  </si>
  <si>
    <t>Peltoväissi</t>
  </si>
  <si>
    <t>Tuomilaakso II</t>
  </si>
  <si>
    <t>Mäkikunnas</t>
  </si>
  <si>
    <t>Jokipelto</t>
  </si>
  <si>
    <t>Haukilahti</t>
  </si>
  <si>
    <t>Jyränkorpi</t>
  </si>
  <si>
    <t>Kortesalo</t>
  </si>
  <si>
    <t>Liiketalo</t>
  </si>
  <si>
    <t>Koivikko</t>
  </si>
  <si>
    <t>Suodenniemi 772-415: Pajuniemi</t>
  </si>
  <si>
    <t>Haapakanni</t>
  </si>
  <si>
    <t>Lehtiniemi</t>
  </si>
  <si>
    <t>Koski</t>
  </si>
  <si>
    <t>Lehto</t>
  </si>
  <si>
    <t>Järvinen</t>
  </si>
  <si>
    <t>Luoju</t>
  </si>
  <si>
    <t>Lamminen</t>
  </si>
  <si>
    <t>Rahkjärvi</t>
  </si>
  <si>
    <t>Tuori</t>
  </si>
  <si>
    <t>Uusikulku</t>
  </si>
  <si>
    <t>Vanhakulku</t>
  </si>
  <si>
    <t>Yli-Kukonniemi</t>
  </si>
  <si>
    <t>Männikkö</t>
  </si>
  <si>
    <t>Kanerva</t>
  </si>
  <si>
    <t>Kainula</t>
  </si>
  <si>
    <t>Tyynelä</t>
  </si>
  <si>
    <t>Harjunalanen</t>
  </si>
  <si>
    <t>Heikkilä</t>
  </si>
  <si>
    <t>Ahovesi</t>
  </si>
  <si>
    <t>Rajaniemi</t>
  </si>
  <si>
    <t>Jalomäki</t>
  </si>
  <si>
    <t>Vähä-Järvenpää</t>
  </si>
  <si>
    <t>Suodenniemi 772-59: Sävi</t>
  </si>
  <si>
    <t>Kina</t>
  </si>
  <si>
    <t>Haliseva</t>
  </si>
  <si>
    <t>Pukka</t>
  </si>
  <si>
    <t>Vuorinen</t>
  </si>
  <si>
    <t>Karo</t>
  </si>
  <si>
    <t>Kateenkuru</t>
  </si>
  <si>
    <t>Pälänen</t>
  </si>
  <si>
    <t>Tuomilaakso</t>
  </si>
  <si>
    <t>Mustapää</t>
  </si>
  <si>
    <t>Saari</t>
  </si>
  <si>
    <t>Kiviharju</t>
  </si>
  <si>
    <t>Hepokorpi</t>
  </si>
  <si>
    <t>Kotajoki</t>
  </si>
  <si>
    <t>Myllymäki</t>
  </si>
  <si>
    <t>Prusila</t>
  </si>
  <si>
    <t>Mäkilehto</t>
  </si>
  <si>
    <t>Lähteenoja</t>
  </si>
  <si>
    <t>Lakeinen</t>
  </si>
  <si>
    <t>Husari</t>
  </si>
  <si>
    <t>Kiili</t>
  </si>
  <si>
    <t>Viinikka</t>
  </si>
  <si>
    <t>Prusi</t>
  </si>
  <si>
    <t>Jylli</t>
  </si>
  <si>
    <t>Kuutti</t>
  </si>
  <si>
    <t>Turppa</t>
  </si>
  <si>
    <t>Heimola</t>
  </si>
  <si>
    <t>Linkki</t>
  </si>
  <si>
    <t>Lomakkeen numero</t>
  </si>
  <si>
    <t>Kytömaa</t>
  </si>
  <si>
    <t>Kaikki yhteensä</t>
  </si>
  <si>
    <t>Lukumäärä</t>
  </si>
  <si>
    <t>Kylän nimi</t>
  </si>
  <si>
    <t>Kuuliankorpi, Koivumäki, Alitalo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</si>
</sst>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oranta Tomi (KA)" refreshedDate="44656.418925810183" createdVersion="7" refreshedVersion="7" minRefreshableVersion="3" recordCount="429" xr:uid="{F733660D-8D01-4977-93DD-5742C833D794}">
  <cacheSource type="worksheet">
    <worksheetSource ref="A1:E430" sheet="Kylät, tilat ja viljelijät"/>
  </cacheSource>
  <cacheFields count="5">
    <cacheField name="Linkki" numFmtId="0">
      <sharedItems containsSemiMixedTypes="0" containsString="0" containsNumber="1" containsInteger="1" minValue="1" maxValue="1997"/>
    </cacheField>
    <cacheField name="Lomakkeen numero" numFmtId="1">
      <sharedItems containsSemiMixedTypes="0" containsString="0" containsNumber="1" containsInteger="1" minValue="1" maxValue="429"/>
    </cacheField>
    <cacheField name="Kylä" numFmtId="0">
      <sharedItems count="18">
        <s v="Eskola"/>
        <s v="Jalkavala"/>
        <s v="Kiikoinen"/>
        <s v="Kittilä"/>
        <s v="Koivuniemi"/>
        <s v="Kouraniemi"/>
        <s v="Lahdenperä"/>
        <s v="Leppälammi"/>
        <s v="Makkonen"/>
        <s v="Pajuniemi"/>
        <s v="Peräkunta"/>
        <s v="Pohjakylä"/>
        <s v="Pyykoskenmaa"/>
        <s v="Suodenniemi"/>
        <s v="Sävi"/>
        <s v="Taipale"/>
        <s v="Tervamäki"/>
        <s v="Tuisku"/>
      </sharedItems>
    </cacheField>
    <cacheField name="Tila" numFmtId="0">
      <sharedItems/>
    </cacheField>
    <cacheField name="Viljelijä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9">
  <r>
    <n v="1877"/>
    <n v="276"/>
    <x v="0"/>
    <s v="Kiikoisniitty, Ahonen"/>
    <s v="Ahonen Olavi"/>
  </r>
  <r>
    <n v="153"/>
    <n v="345"/>
    <x v="0"/>
    <s v="Ojansivu, Lähdekorpi"/>
    <s v="Hakala Pauli"/>
  </r>
  <r>
    <n v="1697"/>
    <n v="231"/>
    <x v="0"/>
    <s v="Jokiranta, Kumpula"/>
    <s v="Hassi Arvo"/>
  </r>
  <r>
    <n v="1597"/>
    <n v="206"/>
    <x v="0"/>
    <s v="Kuuliankorpi"/>
    <s v="Heinonen Jorma"/>
  </r>
  <r>
    <n v="121"/>
    <n v="337"/>
    <x v="0"/>
    <s v="Myllykorpi"/>
    <s v="Hujo Pauli"/>
  </r>
  <r>
    <n v="137"/>
    <n v="341"/>
    <x v="0"/>
    <s v="Karhula, osa Leppäniemi"/>
    <s v="Jokelan perikunta"/>
  </r>
  <r>
    <n v="1785"/>
    <n v="253"/>
    <x v="0"/>
    <s v="Viitasaari, Viitasaaren niitty"/>
    <s v="Juusela Heikki"/>
  </r>
  <r>
    <n v="1793"/>
    <n v="255"/>
    <x v="0"/>
    <s v="Virpiranta, Viitasaari, Metsä"/>
    <s v="Juusela Viljo"/>
  </r>
  <r>
    <n v="141"/>
    <n v="342"/>
    <x v="0"/>
    <s v="Kiviranta"/>
    <s v="Kiviranta Paavo"/>
  </r>
  <r>
    <n v="1797"/>
    <n v="256"/>
    <x v="0"/>
    <s v="Kiviniemi"/>
    <s v="Konka Laina"/>
  </r>
  <r>
    <n v="1901"/>
    <n v="282"/>
    <x v="0"/>
    <s v="Korpela, Peltomaa"/>
    <s v="Korpela Eero"/>
  </r>
  <r>
    <n v="125"/>
    <n v="338"/>
    <x v="0"/>
    <s v="Kytölä"/>
    <s v="Kytölä Pentti"/>
  </r>
  <r>
    <n v="1885"/>
    <n v="278"/>
    <x v="0"/>
    <s v="Suoniemi"/>
    <s v="Laakso Johannes"/>
  </r>
  <r>
    <n v="1781"/>
    <n v="252"/>
    <x v="0"/>
    <s v="Saha"/>
    <s v="Sahankoski Eero ja Markku"/>
  </r>
  <r>
    <n v="1789"/>
    <n v="254"/>
    <x v="0"/>
    <s v="osa Viitasaari"/>
    <s v="Salonen Tauno"/>
  </r>
  <r>
    <n v="129"/>
    <n v="339"/>
    <x v="0"/>
    <s v="Teeman"/>
    <s v="Sarpoma Esa"/>
  </r>
  <r>
    <n v="173"/>
    <n v="350"/>
    <x v="0"/>
    <s v="Kaskenranta, Kiikoisjoki"/>
    <s v="Selin Uuno"/>
  </r>
  <r>
    <n v="1777"/>
    <n v="251"/>
    <x v="0"/>
    <s v="Sillanpää"/>
    <s v="Sillanpää Heikki"/>
  </r>
  <r>
    <n v="133"/>
    <n v="340"/>
    <x v="0"/>
    <s v="Leppänen, Vuorenmaa"/>
    <s v="Suominen Matti"/>
  </r>
  <r>
    <n v="149"/>
    <n v="344"/>
    <x v="0"/>
    <s v="Vuorenniemi"/>
    <s v="Vuorenniemi Eino"/>
  </r>
  <r>
    <n v="1913"/>
    <n v="285"/>
    <x v="0"/>
    <s v="Aaltoranta"/>
    <s v="Vuorinen Martti"/>
  </r>
  <r>
    <n v="165"/>
    <n v="348"/>
    <x v="0"/>
    <s v="Vuorinen, Kiikoisniitty"/>
    <s v="Vuorinen Martti"/>
  </r>
  <r>
    <n v="157"/>
    <n v="346"/>
    <x v="0"/>
    <s v="Kotimäki"/>
    <s v="Vuorinen Paavo"/>
  </r>
  <r>
    <n v="161"/>
    <n v="347"/>
    <x v="0"/>
    <s v="Vuorio"/>
    <s v="Vuorio Veikko"/>
  </r>
  <r>
    <n v="445"/>
    <n v="418"/>
    <x v="1"/>
    <s v="Lehtiniemi"/>
    <s v="Ala-Miekkaoja Tarmo ja Aarne"/>
  </r>
  <r>
    <n v="437"/>
    <n v="416"/>
    <x v="1"/>
    <s v="Haapakanni"/>
    <s v="Haapakanni Eero"/>
  </r>
  <r>
    <n v="1821"/>
    <n v="262"/>
    <x v="1"/>
    <s v="Mäkihakala"/>
    <s v="Hakala Lauri"/>
  </r>
  <r>
    <n v="1845"/>
    <n v="268"/>
    <x v="1"/>
    <s v="Koivisto, Rasku, Rekkoo"/>
    <s v="Hakala Leo"/>
  </r>
  <r>
    <n v="1849"/>
    <n v="269"/>
    <x v="1"/>
    <s v="Järvenpää"/>
    <s v="Järvenpää Kosti"/>
  </r>
  <r>
    <n v="1805"/>
    <n v="258"/>
    <x v="1"/>
    <s v="Kotiranta"/>
    <s v="Mikkola Olavi"/>
  </r>
  <r>
    <n v="1469"/>
    <n v="174"/>
    <x v="1"/>
    <s v="Peltola"/>
    <s v="Peltonen August"/>
  </r>
  <r>
    <n v="1453"/>
    <n v="170"/>
    <x v="1"/>
    <s v="Peltonen"/>
    <s v="Peltonen Lauri"/>
  </r>
  <r>
    <n v="1433"/>
    <n v="165"/>
    <x v="1"/>
    <s v="Kanni"/>
    <s v="Pälä Juhani"/>
  </r>
  <r>
    <n v="1425"/>
    <n v="163"/>
    <x v="1"/>
    <s v="Koppelo"/>
    <s v="Tuori Erkki"/>
  </r>
  <r>
    <n v="1429"/>
    <n v="164"/>
    <x v="1"/>
    <s v="Niinimäki"/>
    <s v="Tuori Markku"/>
  </r>
  <r>
    <n v="1529"/>
    <n v="189"/>
    <x v="1"/>
    <s v="Antila"/>
    <s v="Virtanen Arvo"/>
  </r>
  <r>
    <n v="1929"/>
    <n v="289"/>
    <x v="2"/>
    <s v="Nevala, Mäntymäki"/>
    <s v="Hujo Ahti"/>
  </r>
  <r>
    <n v="1897"/>
    <n v="281"/>
    <x v="2"/>
    <s v="Ranta-Hujo"/>
    <s v="Hujo Unto"/>
  </r>
  <r>
    <n v="1613"/>
    <n v="210"/>
    <x v="2"/>
    <s v="Iso-Lähteenmäki"/>
    <s v="Isolähteenmäki Arvo"/>
  </r>
  <r>
    <n v="1893"/>
    <n v="280"/>
    <x v="2"/>
    <s v="Vähä-Lähteenmäki"/>
    <s v="Jaakola Matti"/>
  </r>
  <r>
    <n v="1817"/>
    <n v="261"/>
    <x v="2"/>
    <s v="Juusela, Myllyniitty"/>
    <s v="Juusela Asko"/>
  </r>
  <r>
    <n v="1921"/>
    <n v="287"/>
    <x v="2"/>
    <s v="Mäkelä, Kiikoisniitty"/>
    <s v="Jänesniemi Pentti"/>
  </r>
  <r>
    <n v="1681"/>
    <n v="227"/>
    <x v="2"/>
    <s v="Pietilä, Viiraskorpi, Ranta-Maakala"/>
    <s v="Kataja Viljo"/>
  </r>
  <r>
    <n v="1829"/>
    <n v="264"/>
    <x v="2"/>
    <s v="Leppäniemi, Keskitalo, Jokela Arvo"/>
    <s v="Katri ja Eino"/>
  </r>
  <r>
    <n v="1061"/>
    <n v="72"/>
    <x v="2"/>
    <s v="Korkee"/>
    <s v="Korkee Simo"/>
  </r>
  <r>
    <n v="1833"/>
    <n v="265"/>
    <x v="2"/>
    <s v="Korpela, Kulmala"/>
    <s v="Korpela Arvo"/>
  </r>
  <r>
    <n v="1593"/>
    <n v="205"/>
    <x v="2"/>
    <s v="Korkee"/>
    <s v="Koskinen Risto"/>
  </r>
  <r>
    <n v="1917"/>
    <n v="286"/>
    <x v="2"/>
    <s v="Onnela"/>
    <s v="Lehto Aarne"/>
  </r>
  <r>
    <n v="1857"/>
    <n v="271"/>
    <x v="2"/>
    <s v="Lehto, Takamaa"/>
    <s v="Lehto Antti"/>
  </r>
  <r>
    <n v="1941"/>
    <n v="292"/>
    <x v="2"/>
    <s v="Lähdeniemi"/>
    <s v="Lähdeniemi Ossi"/>
  </r>
  <r>
    <n v="1837"/>
    <n v="266"/>
    <x v="2"/>
    <s v="Mäntylä"/>
    <s v="Mäntylä Tauno"/>
  </r>
  <r>
    <n v="1873"/>
    <n v="275"/>
    <x v="2"/>
    <s v="Koivuniemi, Huhtarinne"/>
    <s v="Noukka Lauri"/>
  </r>
  <r>
    <n v="1937"/>
    <n v="291"/>
    <x v="2"/>
    <s v="Palomäki"/>
    <s v="Palomäki Pekka"/>
  </r>
  <r>
    <n v="1909"/>
    <n v="284"/>
    <x v="2"/>
    <s v="Korkeenalanen"/>
    <s v="Pitkäjärvi Kauko"/>
  </r>
  <r>
    <n v="1869"/>
    <n v="274"/>
    <x v="2"/>
    <s v="Lähteenmäki"/>
    <s v="Saarinen Oskar"/>
  </r>
  <r>
    <n v="1861"/>
    <n v="272"/>
    <x v="2"/>
    <s v="- "/>
    <s v="Salonen Veini"/>
  </r>
  <r>
    <n v="1865"/>
    <n v="273"/>
    <x v="2"/>
    <s v="Toivola"/>
    <s v="Toivola Arvi"/>
  </r>
  <r>
    <n v="1609"/>
    <n v="209"/>
    <x v="2"/>
    <s v="Toivola, Kukkula"/>
    <s v="Toivola Olavi"/>
  </r>
  <r>
    <n v="1693"/>
    <n v="230"/>
    <x v="2"/>
    <s v="Kaskenniemi, Valkeekallio"/>
    <s v="Toivonen Reino"/>
  </r>
  <r>
    <n v="1057"/>
    <n v="71"/>
    <x v="2"/>
    <s v="Tuomilaakso"/>
    <s v="Tuomilaakso Aili"/>
  </r>
  <r>
    <n v="1813"/>
    <n v="260"/>
    <x v="2"/>
    <s v="Jokiranta, Marjakorpi"/>
    <s v="Tuomilaakso Veikko"/>
  </r>
  <r>
    <n v="1925"/>
    <n v="288"/>
    <x v="2"/>
    <s v="Uusitalo"/>
    <s v="Uusitalo Aarne"/>
  </r>
  <r>
    <n v="1601"/>
    <n v="207"/>
    <x v="2"/>
    <s v="Kytölä"/>
    <s v="Virtanen Voitto"/>
  </r>
  <r>
    <n v="1881"/>
    <n v="277"/>
    <x v="2"/>
    <s v="Huhtavainio"/>
    <s v="Vuohelainen Onni"/>
  </r>
  <r>
    <n v="1933"/>
    <n v="290"/>
    <x v="2"/>
    <s v="Ylitalo"/>
    <s v="Ylitalo Arvi"/>
  </r>
  <r>
    <n v="1889"/>
    <n v="279"/>
    <x v="2"/>
    <s v="Iso-Lähteenmäki, Hirvikorpi"/>
    <s v="Ylitalo Matti"/>
  </r>
  <r>
    <n v="1689"/>
    <n v="229"/>
    <x v="3"/>
    <s v="Hohkasuo"/>
    <s v="Haikonen Onni"/>
  </r>
  <r>
    <n v="1417"/>
    <n v="161"/>
    <x v="3"/>
    <s v="Saksa"/>
    <s v="Helavuori Matti"/>
  </r>
  <r>
    <n v="1521"/>
    <n v="187"/>
    <x v="3"/>
    <s v="Jaakola"/>
    <s v="Jaakola Lauri"/>
  </r>
  <r>
    <n v="1709"/>
    <n v="234"/>
    <x v="3"/>
    <s v="Karimaa"/>
    <s v="Johansson Asta"/>
  </r>
  <r>
    <n v="1517"/>
    <n v="186"/>
    <x v="3"/>
    <s v="Koivumäki"/>
    <s v="Jokiranta Frans"/>
  </r>
  <r>
    <n v="1461"/>
    <n v="172"/>
    <x v="3"/>
    <s v="Hakala"/>
    <s v="Kataja Esko"/>
  </r>
  <r>
    <n v="1229"/>
    <n v="114"/>
    <x v="3"/>
    <s v="Majaniemi"/>
    <s v="Koivula"/>
  </r>
  <r>
    <n v="1437"/>
    <n v="166"/>
    <x v="3"/>
    <s v="Ala-Kurki"/>
    <s v="Kurki Pekka"/>
  </r>
  <r>
    <n v="1485"/>
    <n v="178"/>
    <x v="3"/>
    <s v="Kuusjärvi"/>
    <s v="Kuusjärvi Eino"/>
  </r>
  <r>
    <n v="1381"/>
    <n v="152"/>
    <x v="3"/>
    <s v="Miekkaoja"/>
    <s v="Laine Taimi"/>
  </r>
  <r>
    <n v="933"/>
    <n v="40"/>
    <x v="3"/>
    <s v="Neva"/>
    <s v="Lehtonen Paavo"/>
  </r>
  <r>
    <n v="1669"/>
    <n v="224"/>
    <x v="3"/>
    <s v="Leppijärvi"/>
    <s v="Leppijärvi Tauno"/>
  </r>
  <r>
    <n v="1457"/>
    <n v="171"/>
    <x v="3"/>
    <s v="Mäkinen"/>
    <s v="Mäkinen Lauri"/>
  </r>
  <r>
    <n v="865"/>
    <n v="23"/>
    <x v="3"/>
    <s v="Lumiainen"/>
    <s v="Nevanranta Kauko"/>
  </r>
  <r>
    <n v="1045"/>
    <n v="68"/>
    <x v="3"/>
    <s v="Kateenkuru"/>
    <s v="Nissinen Lauri"/>
  </r>
  <r>
    <n v="1449"/>
    <n v="169"/>
    <x v="3"/>
    <s v="Järvenpää"/>
    <s v="Putaja Niilo"/>
  </r>
  <r>
    <n v="1525"/>
    <n v="188"/>
    <x v="3"/>
    <s v="Rajalahti"/>
    <s v="Rajala Taisto"/>
  </r>
  <r>
    <n v="1477"/>
    <n v="176"/>
    <x v="3"/>
    <s v="osa Pajula"/>
    <s v="Virtanen Oskari"/>
  </r>
  <r>
    <n v="1665"/>
    <n v="223"/>
    <x v="3"/>
    <s v="Vilppula"/>
    <s v="Ylinen Ilmari"/>
  </r>
  <r>
    <n v="877"/>
    <n v="26"/>
    <x v="3"/>
    <s v="Kukkula"/>
    <s v="Äijö Onni"/>
  </r>
  <r>
    <n v="1025"/>
    <n v="63"/>
    <x v="4"/>
    <s v="Haliseva"/>
    <s v="Haliseva Heikki"/>
  </r>
  <r>
    <n v="1413"/>
    <n v="160"/>
    <x v="4"/>
    <s v="Harju"/>
    <s v="Harju Viljo"/>
  </r>
  <r>
    <n v="801"/>
    <n v="7"/>
    <x v="4"/>
    <s v="Törmä"/>
    <s v="Harjunalanen Manta"/>
  </r>
  <r>
    <n v="881"/>
    <n v="27"/>
    <x v="4"/>
    <s v="Noukka"/>
    <s v="Iiponen Matti"/>
  </r>
  <r>
    <n v="973"/>
    <n v="50"/>
    <x v="4"/>
    <s v="Heikkilä"/>
    <s v="Järvenpää Olavi"/>
  </r>
  <r>
    <n v="849"/>
    <n v="19"/>
    <x v="4"/>
    <s v="Oravainen"/>
    <s v="Kahila Elsa"/>
  </r>
  <r>
    <n v="1421"/>
    <n v="162"/>
    <x v="4"/>
    <s v="Auvola"/>
    <s v="Luukkanen Erkki"/>
  </r>
  <r>
    <n v="845"/>
    <n v="18"/>
    <x v="4"/>
    <s v="Vuorenmaa"/>
    <s v="Lähteenmäki Vilho"/>
  </r>
  <r>
    <n v="965"/>
    <n v="48"/>
    <x v="4"/>
    <s v="Kainula"/>
    <s v="Matikainen Tauno"/>
  </r>
  <r>
    <n v="809"/>
    <n v="9"/>
    <x v="4"/>
    <s v="Salo"/>
    <s v="Noukka Tarmo"/>
  </r>
  <r>
    <n v="821"/>
    <n v="12"/>
    <x v="4"/>
    <s v="Peltoniemi"/>
    <s v="Peltoniemi Lauri"/>
  </r>
  <r>
    <n v="953"/>
    <n v="45"/>
    <x v="4"/>
    <s v="Kanerva"/>
    <s v="Pihl Ilmari"/>
  </r>
  <r>
    <n v="813"/>
    <n v="10"/>
    <x v="4"/>
    <s v="Salomäki"/>
    <s v="Rajala Juha"/>
  </r>
  <r>
    <n v="817"/>
    <n v="11"/>
    <x v="4"/>
    <s v="Metsäranta"/>
    <s v="Rosi Veikko"/>
  </r>
  <r>
    <n v="969"/>
    <n v="49"/>
    <x v="4"/>
    <s v="Tyynelä"/>
    <s v="Tyynelä Erkki"/>
  </r>
  <r>
    <n v="885"/>
    <n v="28"/>
    <x v="4"/>
    <s v="Kahila"/>
    <s v="Väinö Kahilan perikunta"/>
  </r>
  <r>
    <n v="1121"/>
    <n v="87"/>
    <x v="4"/>
    <s v="Husari"/>
    <s v="Väinö Kiilin perikunta"/>
  </r>
  <r>
    <n v="425"/>
    <n v="413"/>
    <x v="5"/>
    <s v="Koivikko"/>
    <s v="Helenius Frans"/>
  </r>
  <r>
    <n v="145"/>
    <n v="343"/>
    <x v="5"/>
    <s v="Jylhä"/>
    <s v="Jylhä Viljo"/>
  </r>
  <r>
    <n v="1841"/>
    <n v="267"/>
    <x v="5"/>
    <s v="Alhokoski, Huhtametsä"/>
    <s v="Kaasalainen Eino"/>
  </r>
  <r>
    <n v="441"/>
    <n v="417"/>
    <x v="5"/>
    <s v="Mattila"/>
    <s v="Keskinen Eero"/>
  </r>
  <r>
    <n v="237"/>
    <n v="366"/>
    <x v="5"/>
    <s v="Kivikkola"/>
    <s v="Kivikkola Nestori"/>
  </r>
  <r>
    <n v="1853"/>
    <n v="270"/>
    <x v="5"/>
    <s v="Kaskela, Alhojärvi, Kekonokka"/>
    <s v="Kiviranta Armas"/>
  </r>
  <r>
    <n v="461"/>
    <n v="422"/>
    <x v="5"/>
    <s v="Luoju"/>
    <s v="Markkula Matti"/>
  </r>
  <r>
    <n v="1049"/>
    <n v="69"/>
    <x v="5"/>
    <s v="Pälänen"/>
    <s v="Pälä Simo"/>
  </r>
  <r>
    <n v="469"/>
    <n v="424"/>
    <x v="5"/>
    <s v="Rahkjärvi"/>
    <s v="Rahkjärvi Aaro"/>
  </r>
  <r>
    <n v="233"/>
    <n v="365"/>
    <x v="5"/>
    <s v="Hotti"/>
    <s v="Seppä Armas"/>
  </r>
  <r>
    <n v="473"/>
    <n v="425"/>
    <x v="5"/>
    <s v="Tuori"/>
    <s v="Tuori Pauli"/>
  </r>
  <r>
    <n v="1977"/>
    <n v="301"/>
    <x v="6"/>
    <s v="Jokiniemi"/>
    <s v="Ahola Seppo"/>
  </r>
  <r>
    <n v="49"/>
    <n v="319"/>
    <x v="6"/>
    <s v="Hakala"/>
    <s v="Hakala Kauko"/>
  </r>
  <r>
    <n v="1981"/>
    <n v="302"/>
    <x v="6"/>
    <s v="Mäkelä"/>
    <s v="Hakala Linda"/>
  </r>
  <r>
    <n v="1625"/>
    <n v="213"/>
    <x v="6"/>
    <s v="Keskinen"/>
    <s v="Heino Kalle"/>
  </r>
  <r>
    <n v="1065"/>
    <n v="73"/>
    <x v="6"/>
    <s v="Mustapää"/>
    <s v="Horelli Veikko"/>
  </r>
  <r>
    <n v="489"/>
    <n v="429"/>
    <x v="6"/>
    <s v="Hujulahti"/>
    <s v="Hujulahti Eero"/>
  </r>
  <r>
    <n v="1589"/>
    <n v="204"/>
    <x v="6"/>
    <s v="Lehtimäki"/>
    <s v="Isomäki Veikko"/>
  </r>
  <r>
    <n v="21"/>
    <n v="312"/>
    <x v="6"/>
    <s v="Jaakola"/>
    <s v="Jaakola Arvo"/>
  </r>
  <r>
    <n v="245"/>
    <n v="368"/>
    <x v="6"/>
    <s v="Jaakola"/>
    <s v="Jaakola Aune"/>
  </r>
  <r>
    <n v="253"/>
    <n v="370"/>
    <x v="6"/>
    <s v="Jaakola"/>
    <s v="Jaakola Viljo"/>
  </r>
  <r>
    <n v="293"/>
    <n v="380"/>
    <x v="6"/>
    <s v="Jokiniemi"/>
    <s v="Jokiniemi Sylvi"/>
  </r>
  <r>
    <n v="1965"/>
    <n v="298"/>
    <x v="6"/>
    <s v="osa Levola"/>
    <s v="Jokiniemi Toivo"/>
  </r>
  <r>
    <n v="1"/>
    <n v="307"/>
    <x v="6"/>
    <s v="Järventausta"/>
    <s v="Järventausta Väinö"/>
  </r>
  <r>
    <n v="73"/>
    <n v="325"/>
    <x v="6"/>
    <s v="osa Levo"/>
    <s v="Kaasalainen Reino"/>
  </r>
  <r>
    <n v="105"/>
    <n v="333"/>
    <x v="6"/>
    <s v="Vuori"/>
    <s v="Kahila Aaro"/>
  </r>
  <r>
    <n v="117"/>
    <n v="336"/>
    <x v="6"/>
    <s v="Sävilahti, Koti"/>
    <s v="Kangasmaa Matti"/>
  </r>
  <r>
    <n v="65"/>
    <n v="323"/>
    <x v="6"/>
    <s v="Hujulahti"/>
    <s v="Kangasmaa Mikko"/>
  </r>
  <r>
    <n v="369"/>
    <n v="399"/>
    <x v="6"/>
    <s v="Kauppila"/>
    <s v="Kauppila Armas"/>
  </r>
  <r>
    <n v="273"/>
    <n v="375"/>
    <x v="6"/>
    <s v="Spetsi"/>
    <s v="Koivuniemi Esa"/>
  </r>
  <r>
    <n v="365"/>
    <n v="398"/>
    <x v="6"/>
    <s v="Kiviniitty"/>
    <s v="Kotti Vilho"/>
  </r>
  <r>
    <n v="1629"/>
    <n v="214"/>
    <x v="6"/>
    <s v="Kujanpää, Viisala, Pirttisuo"/>
    <s v="Kujanpää Eero"/>
  </r>
  <r>
    <n v="45"/>
    <n v="318"/>
    <x v="6"/>
    <s v="Pirttijärvi"/>
    <s v="Lauri Marjamäen perikunta"/>
  </r>
  <r>
    <n v="353"/>
    <n v="395"/>
    <x v="6"/>
    <s v="Vuori, Uusimaa"/>
    <s v="Lehtimäki Ilmari"/>
  </r>
  <r>
    <n v="373"/>
    <n v="400"/>
    <x v="6"/>
    <s v="Lehtonen"/>
    <s v="Lehtonen Kalle"/>
  </r>
  <r>
    <n v="77"/>
    <n v="326"/>
    <x v="6"/>
    <s v="Koivumäki"/>
    <s v="Leinonen Eino"/>
  </r>
  <r>
    <n v="81"/>
    <n v="327"/>
    <x v="6"/>
    <s v="Lahdenperä, Levola"/>
    <s v="Levola Aaro"/>
  </r>
  <r>
    <n v="69"/>
    <n v="324"/>
    <x v="6"/>
    <s v="Lepola"/>
    <s v="Levola Antti"/>
  </r>
  <r>
    <n v="17"/>
    <n v="311"/>
    <x v="6"/>
    <s v="Papinkorpi"/>
    <s v="Luukkanen Markku"/>
  </r>
  <r>
    <n v="1949"/>
    <n v="294"/>
    <x v="6"/>
    <s v="Luukkola"/>
    <s v="Luukkanen Soini"/>
  </r>
  <r>
    <n v="1645"/>
    <n v="218"/>
    <x v="6"/>
    <s v="Lähdeniemi"/>
    <s v="Lähdeniemi Taimi"/>
  </r>
  <r>
    <n v="1997"/>
    <n v="306"/>
    <x v="6"/>
    <s v="Mansikkamäki"/>
    <s v="Mansikkamäki Valto"/>
  </r>
  <r>
    <n v="113"/>
    <n v="335"/>
    <x v="6"/>
    <s v="Ala-Marjamäki, Ylätalo"/>
    <s v="Marjamäki Kalle"/>
  </r>
  <r>
    <n v="109"/>
    <n v="334"/>
    <x v="6"/>
    <s v="Marjamäki"/>
    <s v="Marjamäki Mikko"/>
  </r>
  <r>
    <n v="41"/>
    <n v="317"/>
    <x v="6"/>
    <s v="Viitaniemi"/>
    <s v="Melva Heikki"/>
  </r>
  <r>
    <n v="1657"/>
    <n v="221"/>
    <x v="6"/>
    <s v="Mäkipää"/>
    <s v="Myllymäki Veikko"/>
  </r>
  <r>
    <n v="85"/>
    <n v="328"/>
    <x v="6"/>
    <s v="Unho"/>
    <s v="Niemi Hilda"/>
  </r>
  <r>
    <n v="1633"/>
    <n v="215"/>
    <x v="6"/>
    <s v="Niinimaa, Kivimaa"/>
    <s v="Niinimaa Armas"/>
  </r>
  <r>
    <n v="337"/>
    <n v="391"/>
    <x v="6"/>
    <s v="Penttilä"/>
    <s v="Penttilä Arvo"/>
  </r>
  <r>
    <n v="1637"/>
    <n v="216"/>
    <x v="6"/>
    <s v="Ojansivu, Kauramaa, Pirttijärvi"/>
    <s v="Pirttijärvi Arvo"/>
  </r>
  <r>
    <n v="5"/>
    <n v="308"/>
    <x v="6"/>
    <s v="Kauramaa"/>
    <s v="Poussu Mauri"/>
  </r>
  <r>
    <n v="1209"/>
    <n v="109"/>
    <x v="6"/>
    <s v="Hanhioja"/>
    <s v="Pulkkinen Lasse"/>
  </r>
  <r>
    <n v="13"/>
    <n v="310"/>
    <x v="6"/>
    <s v="Polviniitty, Vasianneva"/>
    <s v="Pärssinen Simo"/>
  </r>
  <r>
    <n v="29"/>
    <n v="314"/>
    <x v="6"/>
    <s v="Keski-Rantala"/>
    <s v="Rantala Elna"/>
  </r>
  <r>
    <n v="25"/>
    <n v="313"/>
    <x v="6"/>
    <s v="Ala-Rantala"/>
    <s v="Rantala Fanny"/>
  </r>
  <r>
    <n v="33"/>
    <n v="315"/>
    <x v="6"/>
    <s v="Ylä-Rantala"/>
    <s v="Rantala Ilmi"/>
  </r>
  <r>
    <n v="1993"/>
    <n v="305"/>
    <x v="6"/>
    <s v="Tuomiranta, Pelto-Maunu"/>
    <s v="Rantanen Matti"/>
  </r>
  <r>
    <n v="341"/>
    <n v="392"/>
    <x v="6"/>
    <s v="Heikkinen"/>
    <s v="Ruskee Heikki"/>
  </r>
  <r>
    <n v="1649"/>
    <n v="219"/>
    <x v="6"/>
    <s v="Sillanpää, Vanhatalo"/>
    <s v="Sillanpää Asseri"/>
  </r>
  <r>
    <n v="61"/>
    <n v="322"/>
    <x v="6"/>
    <s v="Uusitalo, Niittymaa"/>
    <s v="Sillanpää Otto"/>
  </r>
  <r>
    <n v="257"/>
    <n v="371"/>
    <x v="6"/>
    <s v="osa Levo"/>
    <s v="Sirkiä Matti"/>
  </r>
  <r>
    <n v="261"/>
    <n v="372"/>
    <x v="6"/>
    <s v="Salo"/>
    <s v="Suontakanen Kaarlo"/>
  </r>
  <r>
    <n v="9"/>
    <n v="309"/>
    <x v="6"/>
    <s v="Mikkola"/>
    <s v="Sävilahti August"/>
  </r>
  <r>
    <n v="281"/>
    <n v="377"/>
    <x v="6"/>
    <s v="Ristimäki, Korpi"/>
    <s v="Sävilahti Pellervo"/>
  </r>
  <r>
    <n v="37"/>
    <n v="316"/>
    <x v="6"/>
    <s v="Viisala"/>
    <s v="Talonpoika Albin"/>
  </r>
  <r>
    <n v="333"/>
    <n v="390"/>
    <x v="6"/>
    <s v="Mattila"/>
    <s v="Teränen Oiva"/>
  </r>
  <r>
    <n v="325"/>
    <n v="388"/>
    <x v="6"/>
    <s v="Mattila, Moisio"/>
    <s v="Teränen Usko"/>
  </r>
  <r>
    <n v="1969"/>
    <n v="299"/>
    <x v="6"/>
    <s v="Torkkeli"/>
    <s v="Torkkeli Toimi"/>
  </r>
  <r>
    <n v="361"/>
    <n v="397"/>
    <x v="6"/>
    <s v="Kiviniemi"/>
    <s v="Tulonen Hannes"/>
  </r>
  <r>
    <n v="1653"/>
    <n v="220"/>
    <x v="6"/>
    <s v="Tuominen"/>
    <s v="Tuominen Fabian"/>
  </r>
  <r>
    <n v="1641"/>
    <n v="217"/>
    <x v="6"/>
    <s v="osa Marjamäki, Vartti"/>
    <s v="Vartti Aarne"/>
  </r>
  <r>
    <n v="93"/>
    <n v="330"/>
    <x v="6"/>
    <s v="Vartti"/>
    <s v="Vartti Pentti"/>
  </r>
  <r>
    <n v="89"/>
    <n v="329"/>
    <x v="6"/>
    <s v="Tuomola"/>
    <s v="Vartti Usko"/>
  </r>
  <r>
    <n v="277"/>
    <n v="376"/>
    <x v="6"/>
    <s v="Ylä-Marjamäki"/>
    <s v="Viitaniemi Kalle"/>
  </r>
  <r>
    <n v="357"/>
    <n v="396"/>
    <x v="6"/>
    <s v="Haukka"/>
    <s v="Vuori Eino"/>
  </r>
  <r>
    <n v="829"/>
    <n v="14"/>
    <x v="7"/>
    <s v="Mäkelä"/>
    <s v="Ahola Toivo"/>
  </r>
  <r>
    <n v="889"/>
    <n v="29"/>
    <x v="7"/>
    <s v="Takala"/>
    <s v="Hakala Armas"/>
  </r>
  <r>
    <n v="837"/>
    <n v="16"/>
    <x v="7"/>
    <s v="Hakala"/>
    <s v="Hakala Timo"/>
  </r>
  <r>
    <n v="789"/>
    <n v="4"/>
    <x v="7"/>
    <s v="Nurmi"/>
    <s v="Heino Arvi"/>
  </r>
  <r>
    <n v="1129"/>
    <n v="89"/>
    <x v="7"/>
    <s v="Kiili"/>
    <s v="Kiili Reino"/>
  </r>
  <r>
    <n v="1133"/>
    <n v="90"/>
    <x v="7"/>
    <s v="Viinikka"/>
    <s v="Kina Pertti"/>
  </r>
  <r>
    <n v="1161"/>
    <n v="97"/>
    <x v="7"/>
    <s v="Myllymäki"/>
    <s v="Lammi Antti"/>
  </r>
  <r>
    <n v="1077"/>
    <n v="76"/>
    <x v="7"/>
    <s v="Hepokorpi"/>
    <s v="Leppänen Eino"/>
  </r>
  <r>
    <n v="777"/>
    <n v="1"/>
    <x v="7"/>
    <s v="Levola"/>
    <s v="Mattila Lauri"/>
  </r>
  <r>
    <n v="841"/>
    <n v="17"/>
    <x v="7"/>
    <s v="Mäkitalo"/>
    <s v="Mäkitalo Maija"/>
  </r>
  <r>
    <n v="1769"/>
    <n v="249"/>
    <x v="7"/>
    <s v="Peltomaa"/>
    <s v="Nurminen Reijo"/>
  </r>
  <r>
    <n v="1093"/>
    <n v="80"/>
    <x v="7"/>
    <s v="Einola"/>
    <s v="Ojala Olavi"/>
  </r>
  <r>
    <n v="897"/>
    <n v="31"/>
    <x v="7"/>
    <s v="Onnela"/>
    <s v="Pihl Toivo"/>
  </r>
  <r>
    <n v="1073"/>
    <n v="75"/>
    <x v="7"/>
    <s v="Kiviharju"/>
    <s v="Pihl Tuomo"/>
  </r>
  <r>
    <n v="905"/>
    <n v="33"/>
    <x v="7"/>
    <s v="Päivärinta"/>
    <s v="Päivärinta Toivo"/>
  </r>
  <r>
    <n v="1069"/>
    <n v="74"/>
    <x v="7"/>
    <s v="Saari"/>
    <s v="Saari Eino"/>
  </r>
  <r>
    <n v="901"/>
    <n v="32"/>
    <x v="7"/>
    <s v="Seppä"/>
    <s v="Seppä Martti"/>
  </r>
  <r>
    <n v="1149"/>
    <n v="94"/>
    <x v="7"/>
    <s v="Kuutti"/>
    <s v="Seppä Mikko"/>
  </r>
  <r>
    <n v="1125"/>
    <n v="88"/>
    <x v="7"/>
    <s v="Seppä"/>
    <s v="Seppä Taisto"/>
  </r>
  <r>
    <n v="853"/>
    <n v="20"/>
    <x v="7"/>
    <s v="Niemelä"/>
    <s v="Seppä Veikko"/>
  </r>
  <r>
    <n v="1117"/>
    <n v="86"/>
    <x v="7"/>
    <s v="Lakeinen"/>
    <s v="Sojakka Pentti"/>
  </r>
  <r>
    <n v="917"/>
    <n v="36"/>
    <x v="7"/>
    <s v="Toivola"/>
    <s v="Toivola Reino"/>
  </r>
  <r>
    <n v="785"/>
    <n v="3"/>
    <x v="7"/>
    <s v="Valkama"/>
    <s v="Valkama Lauri"/>
  </r>
  <r>
    <n v="57"/>
    <n v="321"/>
    <x v="7"/>
    <s v="Vuolle"/>
    <s v="Virolainen Toivo"/>
  </r>
  <r>
    <n v="265"/>
    <n v="373"/>
    <x v="8"/>
    <s v="osa Makkonen"/>
    <s v="Kallio Väinö"/>
  </r>
  <r>
    <n v="101"/>
    <n v="332"/>
    <x v="8"/>
    <s v="Majamaa"/>
    <s v="Majamaa Kalle"/>
  </r>
  <r>
    <n v="53"/>
    <n v="320"/>
    <x v="8"/>
    <s v="Makkonen"/>
    <s v="Makkonen Jorma"/>
  </r>
  <r>
    <n v="317"/>
    <n v="386"/>
    <x v="8"/>
    <s v="Perämaa"/>
    <s v="Maunu Svantte"/>
  </r>
  <r>
    <n v="1945"/>
    <n v="293"/>
    <x v="8"/>
    <s v="Mäkinen, Mäkelä, Rantametsä"/>
    <s v="Mäkelä Pertti"/>
  </r>
  <r>
    <n v="321"/>
    <n v="387"/>
    <x v="8"/>
    <s v="Koivuniemi"/>
    <s v="Piilola Matti"/>
  </r>
  <r>
    <n v="329"/>
    <n v="389"/>
    <x v="8"/>
    <s v="Pajusalo, Vuorimaa"/>
    <s v="Rantanen Risto"/>
  </r>
  <r>
    <n v="1953"/>
    <n v="295"/>
    <x v="8"/>
    <s v="Kannisto, Myllymoisio, Kiviniitty"/>
    <s v="Reunamäki Lea"/>
  </r>
  <r>
    <n v="285"/>
    <n v="378"/>
    <x v="8"/>
    <s v="Hakanperä"/>
    <s v="Vettenranta Vieno"/>
  </r>
  <r>
    <n v="1577"/>
    <n v="201"/>
    <x v="9"/>
    <s v="Leivo"/>
    <s v="-"/>
  </r>
  <r>
    <n v="169"/>
    <n v="349"/>
    <x v="9"/>
    <s v="Alhajärvi"/>
    <s v="Alava Väinö"/>
  </r>
  <r>
    <n v="377"/>
    <n v="401"/>
    <x v="9"/>
    <s v="-"/>
    <s v="Eronen Lauri"/>
  </r>
  <r>
    <n v="1701"/>
    <n v="232"/>
    <x v="9"/>
    <s v="Haavisto"/>
    <s v="Haavisto Frans"/>
  </r>
  <r>
    <n v="409"/>
    <n v="409"/>
    <x v="9"/>
    <s v="Huhtala"/>
    <s v="Heikkilä Väinö"/>
  </r>
  <r>
    <n v="181"/>
    <n v="352"/>
    <x v="9"/>
    <s v="Valkama"/>
    <s v="Hirvonen Arvo"/>
  </r>
  <r>
    <n v="1581"/>
    <n v="202"/>
    <x v="9"/>
    <s v="Holma"/>
    <s v="Holma Heikki"/>
  </r>
  <r>
    <n v="401"/>
    <n v="407"/>
    <x v="9"/>
    <s v="Jokipelto"/>
    <s v="Holma Jukka"/>
  </r>
  <r>
    <n v="1905"/>
    <n v="283"/>
    <x v="9"/>
    <s v="Haavisto"/>
    <s v="Jaakola Hannu"/>
  </r>
  <r>
    <n v="1281"/>
    <n v="127"/>
    <x v="9"/>
    <s v="Pihlajamäki"/>
    <s v="Jaakola Helmi"/>
  </r>
  <r>
    <n v="1041"/>
    <n v="67"/>
    <x v="9"/>
    <s v="Karo"/>
    <s v="Jankkari Seppo"/>
  </r>
  <r>
    <n v="429"/>
    <n v="414"/>
    <x v="9"/>
    <s v="Jokela"/>
    <s v="Järvenpää Taave"/>
  </r>
  <r>
    <n v="1809"/>
    <n v="259"/>
    <x v="9"/>
    <s v="Kallio"/>
    <s v="Kallio Mikko"/>
  </r>
  <r>
    <n v="201"/>
    <n v="357"/>
    <x v="9"/>
    <s v="Kangas"/>
    <s v="Kangas Arvo"/>
  </r>
  <r>
    <n v="381"/>
    <n v="402"/>
    <x v="9"/>
    <s v="Hakala"/>
    <s v="Kilpi"/>
  </r>
  <r>
    <n v="217"/>
    <n v="361"/>
    <x v="9"/>
    <s v="Kivimäki"/>
    <s v="Kivimäki Lauri"/>
  </r>
  <r>
    <n v="457"/>
    <n v="421"/>
    <x v="9"/>
    <s v="Järvinen"/>
    <s v="Koivisto Paavo"/>
  </r>
  <r>
    <n v="481"/>
    <n v="427"/>
    <x v="9"/>
    <s v="Vanhakulku"/>
    <s v="Kulku Antti"/>
  </r>
  <r>
    <n v="465"/>
    <n v="423"/>
    <x v="9"/>
    <s v="Lamminen"/>
    <s v="Lamminen Veikko"/>
  </r>
  <r>
    <n v="393"/>
    <n v="405"/>
    <x v="9"/>
    <s v="Tuomilaakso II"/>
    <s v="Lehto Eino"/>
  </r>
  <r>
    <n v="1705"/>
    <n v="233"/>
    <x v="9"/>
    <s v="Mäkipää"/>
    <s v="Leino Laima"/>
  </r>
  <r>
    <n v="453"/>
    <n v="420"/>
    <x v="9"/>
    <s v="Lehto"/>
    <s v="Lepistö Arvo"/>
  </r>
  <r>
    <n v="225"/>
    <n v="363"/>
    <x v="9"/>
    <s v="Järvenpää"/>
    <s v="Levola Pentti"/>
  </r>
  <r>
    <n v="1825"/>
    <n v="263"/>
    <x v="9"/>
    <s v="Saarikko"/>
    <s v="Lumiainen Martti"/>
  </r>
  <r>
    <n v="1801"/>
    <n v="257"/>
    <x v="9"/>
    <s v="Lumiainen"/>
    <s v="Lumiainen Yrjö"/>
  </r>
  <r>
    <n v="1397"/>
    <n v="156"/>
    <x v="9"/>
    <s v="Kuulia"/>
    <s v="Luoma Toivo"/>
  </r>
  <r>
    <n v="1741"/>
    <n v="242"/>
    <x v="9"/>
    <s v="Äijö"/>
    <s v="Majamaa Eino"/>
  </r>
  <r>
    <n v="1033"/>
    <n v="65"/>
    <x v="9"/>
    <s v="Uusitalo"/>
    <s v="Markkula Pentti"/>
  </r>
  <r>
    <n v="197"/>
    <n v="356"/>
    <x v="9"/>
    <s v="Myllymaa"/>
    <s v="Myllymaa Esa"/>
  </r>
  <r>
    <n v="1585"/>
    <n v="203"/>
    <x v="9"/>
    <s v="osa Holma"/>
    <s v="Myllymaa Esko"/>
  </r>
  <r>
    <n v="193"/>
    <n v="355"/>
    <x v="9"/>
    <s v="Mäenpää"/>
    <s v="Mäenpää Lempi"/>
  </r>
  <r>
    <n v="1957"/>
    <n v="296"/>
    <x v="9"/>
    <s v="Niittymaa, Aaltola"/>
    <s v="Nevanpää Aarne"/>
  </r>
  <r>
    <n v="229"/>
    <n v="364"/>
    <x v="9"/>
    <s v="Niinimäki"/>
    <s v="Niinimäki Eero"/>
  </r>
  <r>
    <n v="405"/>
    <n v="408"/>
    <x v="9"/>
    <s v="Karimaa"/>
    <s v="Nurmi Lauri"/>
  </r>
  <r>
    <n v="417"/>
    <n v="411"/>
    <x v="9"/>
    <s v="Kortesalo"/>
    <s v="Nurmi Paavo"/>
  </r>
  <r>
    <n v="413"/>
    <n v="410"/>
    <x v="9"/>
    <s v="Jyränkorpi"/>
    <s v="Ohristo"/>
  </r>
  <r>
    <n v="221"/>
    <n v="362"/>
    <x v="9"/>
    <s v="Ojala"/>
    <s v="Ojala Arvo"/>
  </r>
  <r>
    <n v="189"/>
    <n v="354"/>
    <x v="9"/>
    <s v="-"/>
    <s v="Pihlajamäki Kalle"/>
  </r>
  <r>
    <n v="213"/>
    <n v="360"/>
    <x v="9"/>
    <s v="Metsänranta"/>
    <s v="Polviander Signe"/>
  </r>
  <r>
    <n v="421"/>
    <n v="412"/>
    <x v="9"/>
    <s v="Liiketalo"/>
    <s v="Sinervö Teuvo"/>
  </r>
  <r>
    <n v="205"/>
    <n v="358"/>
    <x v="9"/>
    <s v="Koivisto"/>
    <s v="Suoniemi Risto"/>
  </r>
  <r>
    <n v="449"/>
    <n v="419"/>
    <x v="9"/>
    <s v="Koski"/>
    <s v="Syrjänen Hilma"/>
  </r>
  <r>
    <n v="1973"/>
    <n v="300"/>
    <x v="9"/>
    <s v="Kepuli"/>
    <s v="Teeri Eino"/>
  </r>
  <r>
    <n v="389"/>
    <n v="404"/>
    <x v="9"/>
    <s v="Järvenpää"/>
    <s v="Tuomilaakso Arvo"/>
  </r>
  <r>
    <n v="185"/>
    <n v="353"/>
    <x v="9"/>
    <s v="Uusikari"/>
    <s v="Uusikari Niilo"/>
  </r>
  <r>
    <n v="241"/>
    <n v="367"/>
    <x v="9"/>
    <s v="Einola"/>
    <s v="Uusikulku Eino"/>
  </r>
  <r>
    <n v="477"/>
    <n v="426"/>
    <x v="9"/>
    <s v="Uusikulku"/>
    <s v="Uusikulku Tuomo"/>
  </r>
  <r>
    <n v="209"/>
    <n v="359"/>
    <x v="9"/>
    <s v="Uusivalkama"/>
    <s v="Valkama Taave"/>
  </r>
  <r>
    <n v="1037"/>
    <n v="66"/>
    <x v="9"/>
    <s v="Vuorinen"/>
    <s v="Vuorinen Atte"/>
  </r>
  <r>
    <n v="385"/>
    <n v="403"/>
    <x v="9"/>
    <s v="Peltoväissi"/>
    <s v="Väissi Voitto"/>
  </r>
  <r>
    <n v="433"/>
    <n v="415"/>
    <x v="9"/>
    <s v="Suodenniemi 772-415: Pajuniemi"/>
    <s v="Yhteislaidun"/>
  </r>
  <r>
    <n v="1341"/>
    <n v="142"/>
    <x v="10"/>
    <s v="Mäenpää"/>
    <s v="Alakalhunmaa Vihtori"/>
  </r>
  <r>
    <n v="1565"/>
    <n v="198"/>
    <x v="10"/>
    <s v="Metsäranta"/>
    <s v="Hakala Aarne"/>
  </r>
  <r>
    <n v="1333"/>
    <n v="140"/>
    <x v="10"/>
    <s v="Rajahalme"/>
    <s v="Isosävi Väinö"/>
  </r>
  <r>
    <n v="977"/>
    <n v="51"/>
    <x v="10"/>
    <s v="Palomäki"/>
    <s v="Jalomäki Viljo"/>
  </r>
  <r>
    <n v="1017"/>
    <n v="61"/>
    <x v="10"/>
    <s v="Ojala"/>
    <s v="Kaasalainen Pauli"/>
  </r>
  <r>
    <n v="1293"/>
    <n v="130"/>
    <x v="10"/>
    <s v="Kallio"/>
    <s v="Kallio Voitto"/>
  </r>
  <r>
    <n v="1277"/>
    <n v="126"/>
    <x v="10"/>
    <s v="Ylikoski"/>
    <s v="Kalliokoski Kalle"/>
  </r>
  <r>
    <n v="1289"/>
    <n v="129"/>
    <x v="10"/>
    <s v="Kalliokoski"/>
    <s v="Kalliokoski Tauno"/>
  </r>
  <r>
    <n v="1245"/>
    <n v="118"/>
    <x v="10"/>
    <s v="Kivirinne"/>
    <s v="Kannilainen Erkki"/>
  </r>
  <r>
    <n v="1189"/>
    <n v="104"/>
    <x v="10"/>
    <s v="Kivikoski"/>
    <s v="Kivikoski Kalle"/>
  </r>
  <r>
    <n v="1537"/>
    <n v="191"/>
    <x v="10"/>
    <s v="Rantala"/>
    <s v="Koivisto Nikolai"/>
  </r>
  <r>
    <n v="1545"/>
    <n v="193"/>
    <x v="10"/>
    <s v="Koivulehto"/>
    <s v="Korkeakoski Teuvo"/>
  </r>
  <r>
    <n v="1201"/>
    <n v="107"/>
    <x v="10"/>
    <s v="Koskinen"/>
    <s v="Koskinen Arvo"/>
  </r>
  <r>
    <n v="1021"/>
    <n v="62"/>
    <x v="10"/>
    <s v="Ahola"/>
    <s v="Lepistö Aarne"/>
  </r>
  <r>
    <n v="1573"/>
    <n v="200"/>
    <x v="10"/>
    <s v="Pihlaja"/>
    <s v="Leppälammi Urho"/>
  </r>
  <r>
    <n v="1213"/>
    <n v="110"/>
    <x v="10"/>
    <s v="Leppänen"/>
    <s v="Leppänen Viljo"/>
  </r>
  <r>
    <n v="1197"/>
    <n v="106"/>
    <x v="10"/>
    <s v="Huhtala"/>
    <s v="Lähteenmäki Jaakko"/>
  </r>
  <r>
    <n v="1553"/>
    <n v="195"/>
    <x v="10"/>
    <s v="Hakamäki"/>
    <s v="Lähteenniemi Kalle"/>
  </r>
  <r>
    <n v="1217"/>
    <n v="111"/>
    <x v="10"/>
    <s v="Äijälä"/>
    <s v="Mäkelä Erkki"/>
  </r>
  <r>
    <n v="1193"/>
    <n v="105"/>
    <x v="10"/>
    <s v="Kannila"/>
    <s v="Mäkilevo Nestori"/>
  </r>
  <r>
    <n v="1561"/>
    <n v="197"/>
    <x v="10"/>
    <s v="Järvensivu"/>
    <s v="Mäkilevo Olavi"/>
  </r>
  <r>
    <n v="1181"/>
    <n v="102"/>
    <x v="10"/>
    <s v="Laurila"/>
    <s v="Pajunen Oiva"/>
  </r>
  <r>
    <n v="1349"/>
    <n v="144"/>
    <x v="10"/>
    <s v="Haavisto"/>
    <s v="Rajaniemi Kalle"/>
  </r>
  <r>
    <n v="1253"/>
    <n v="120"/>
    <x v="10"/>
    <s v="Mäkisalo"/>
    <s v="Rantanen Hannu"/>
  </r>
  <r>
    <n v="1301"/>
    <n v="132"/>
    <x v="10"/>
    <s v="Ristijoki"/>
    <s v="Ristijoki Rauno"/>
  </r>
  <r>
    <n v="1357"/>
    <n v="146"/>
    <x v="10"/>
    <s v="Törmä"/>
    <s v="Rosenqvist Valte"/>
  </r>
  <r>
    <n v="1557"/>
    <n v="196"/>
    <x v="10"/>
    <s v="Hakala"/>
    <s v="Saarenmaa Pentti"/>
  </r>
  <r>
    <n v="1541"/>
    <n v="192"/>
    <x v="10"/>
    <s v="Sääluoto"/>
    <s v="Sääluoto Pentti"/>
  </r>
  <r>
    <n v="1205"/>
    <n v="108"/>
    <x v="10"/>
    <s v="Ylikoski"/>
    <s v="Tuominen Augusti"/>
  </r>
  <r>
    <n v="1321"/>
    <n v="137"/>
    <x v="10"/>
    <s v="Valkama"/>
    <s v="Valkama Pentti"/>
  </r>
  <r>
    <n v="1569"/>
    <n v="199"/>
    <x v="10"/>
    <s v="Näätäkoski"/>
    <s v="Vienola Martti"/>
  </r>
  <r>
    <n v="1533"/>
    <n v="190"/>
    <x v="10"/>
    <s v="Koivula"/>
    <s v="Väinö Hakalan perikunta"/>
  </r>
  <r>
    <n v="1337"/>
    <n v="141"/>
    <x v="10"/>
    <s v="Ylikalhunmaa"/>
    <s v="Ylikalhunmaa Kalle"/>
  </r>
  <r>
    <n v="1513"/>
    <n v="185"/>
    <x v="11"/>
    <s v="Urmas"/>
    <s v="Aho Tauno"/>
  </r>
  <r>
    <n v="1473"/>
    <n v="175"/>
    <x v="11"/>
    <s v="Viljamaa, Ahoranta"/>
    <s v="Ahoranta Tauno"/>
  </r>
  <r>
    <n v="1445"/>
    <n v="168"/>
    <x v="11"/>
    <s v="Muistola"/>
    <s v="Isovesi Eino"/>
  </r>
  <r>
    <n v="1441"/>
    <n v="167"/>
    <x v="11"/>
    <s v="Alho"/>
    <s v="Jalomäki Elsa"/>
  </r>
  <r>
    <n v="1509"/>
    <n v="184"/>
    <x v="11"/>
    <s v="Suomi"/>
    <s v="Järvinen August"/>
  </r>
  <r>
    <n v="793"/>
    <n v="5"/>
    <x v="11"/>
    <s v="Harjunalanen"/>
    <s v="Kahila Antero"/>
  </r>
  <r>
    <n v="1405"/>
    <n v="158"/>
    <x v="11"/>
    <s v="Kero"/>
    <s v="Kero August"/>
  </r>
  <r>
    <n v="797"/>
    <n v="6"/>
    <x v="11"/>
    <s v="Kina"/>
    <s v="Kina Senja"/>
  </r>
  <r>
    <n v="1505"/>
    <n v="183"/>
    <x v="11"/>
    <s v="Moisionmaa"/>
    <s v="Lehtinen Martta"/>
  </r>
  <r>
    <n v="1761"/>
    <n v="247"/>
    <x v="11"/>
    <s v="Lähteenmäki"/>
    <s v="Lehtonen Maija"/>
  </r>
  <r>
    <n v="1401"/>
    <n v="157"/>
    <x v="11"/>
    <s v="Rauhaniemi"/>
    <s v="Levola Uuno"/>
  </r>
  <r>
    <n v="1409"/>
    <n v="159"/>
    <x v="11"/>
    <s v="Mikkola"/>
    <s v="Mikkola Esko"/>
  </r>
  <r>
    <n v="1389"/>
    <n v="154"/>
    <x v="11"/>
    <s v="Männistö"/>
    <s v="Männistö Antti"/>
  </r>
  <r>
    <n v="1385"/>
    <n v="153"/>
    <x v="11"/>
    <s v="Alhonsaari"/>
    <s v="Nieminen Sanni"/>
  </r>
  <r>
    <n v="1029"/>
    <n v="64"/>
    <x v="11"/>
    <s v="Pukka"/>
    <s v="Pukka Mikko"/>
  </r>
  <r>
    <n v="1765"/>
    <n v="248"/>
    <x v="11"/>
    <s v="Sivula"/>
    <s v="Rajaniemi Matti"/>
  </r>
  <r>
    <n v="1621"/>
    <n v="212"/>
    <x v="11"/>
    <s v="Tahlo"/>
    <s v="Seppä Usko"/>
  </r>
  <r>
    <n v="1773"/>
    <n v="250"/>
    <x v="11"/>
    <s v="Mätikkö"/>
    <s v="Setälä Lauri"/>
  </r>
  <r>
    <n v="1501"/>
    <n v="182"/>
    <x v="11"/>
    <s v="Uusimaa"/>
    <s v="Uusimaa Svantte"/>
  </r>
  <r>
    <n v="1481"/>
    <n v="177"/>
    <x v="11"/>
    <s v="Suviranta"/>
    <s v="Viitaniemi Ossi"/>
  </r>
  <r>
    <n v="1261"/>
    <n v="122"/>
    <x v="12"/>
    <s v="Ahola"/>
    <s v="Hakala Arvi"/>
  </r>
  <r>
    <n v="1317"/>
    <n v="136"/>
    <x v="12"/>
    <s v="Kotomaa"/>
    <s v="Jalomäki Taavetti"/>
  </r>
  <r>
    <n v="1345"/>
    <n v="143"/>
    <x v="12"/>
    <s v="Järvenpää"/>
    <s v="Järvenpää Johannes"/>
  </r>
  <r>
    <n v="1673"/>
    <n v="225"/>
    <x v="12"/>
    <s v="Mäkipää"/>
    <s v="Kivelä Jaakko"/>
  </r>
  <r>
    <n v="1329"/>
    <n v="139"/>
    <x v="12"/>
    <s v="Lähteenmäki"/>
    <s v="Kiviniemi Esko"/>
  </r>
  <r>
    <n v="997"/>
    <n v="56"/>
    <x v="12"/>
    <s v="Jalomäki"/>
    <s v="Kujansuu Emma"/>
  </r>
  <r>
    <n v="1325"/>
    <n v="138"/>
    <x v="12"/>
    <s v="Syrjänen"/>
    <s v="Myrskyranta Hilja"/>
  </r>
  <r>
    <n v="1269"/>
    <n v="124"/>
    <x v="12"/>
    <s v="Metsänranta"/>
    <s v="Piittala Tapio"/>
  </r>
  <r>
    <n v="981"/>
    <n v="52"/>
    <x v="12"/>
    <s v="Ahovesi"/>
    <s v="Sääluoto Esteri"/>
  </r>
  <r>
    <n v="1001"/>
    <n v="57"/>
    <x v="12"/>
    <s v="Vähä-Järvenpää"/>
    <s v="Tuominen Kalle"/>
  </r>
  <r>
    <n v="1489"/>
    <n v="179"/>
    <x v="13"/>
    <s v="Koivulehto"/>
    <s v="Hara Arvo"/>
  </r>
  <r>
    <n v="1733"/>
    <n v="240"/>
    <x v="13"/>
    <s v="Harjunpää"/>
    <s v="Harju Arvo"/>
  </r>
  <r>
    <n v="1749"/>
    <n v="244"/>
    <x v="13"/>
    <s v="Harjunpää"/>
    <s v="Harju Helga"/>
  </r>
  <r>
    <n v="1757"/>
    <n v="246"/>
    <x v="13"/>
    <s v="Jaakola"/>
    <s v="Jaakola Hilja"/>
  </r>
  <r>
    <n v="1713"/>
    <n v="235"/>
    <x v="13"/>
    <s v="Koivula"/>
    <s v="Koivula Heimo"/>
  </r>
  <r>
    <n v="1753"/>
    <n v="245"/>
    <x v="13"/>
    <s v="Koivuniemi"/>
    <s v="Koivuniemi Veikko"/>
  </r>
  <r>
    <n v="1493"/>
    <n v="180"/>
    <x v="13"/>
    <s v="Lehtonen"/>
    <s v="Koskinen Uuno"/>
  </r>
  <r>
    <n v="1377"/>
    <n v="151"/>
    <x v="13"/>
    <s v="Putaja"/>
    <s v="L. Putajan perikunta"/>
  </r>
  <r>
    <n v="1717"/>
    <n v="236"/>
    <x v="13"/>
    <s v="osa Harjunpää"/>
    <s v="Mäenpää Mikko"/>
  </r>
  <r>
    <n v="1721"/>
    <n v="237"/>
    <x v="13"/>
    <s v="Nieminen"/>
    <s v="Nieminen Matti"/>
  </r>
  <r>
    <n v="1725"/>
    <n v="238"/>
    <x v="13"/>
    <s v="Einola"/>
    <s v="Noukka Veikko"/>
  </r>
  <r>
    <n v="1737"/>
    <n v="241"/>
    <x v="13"/>
    <s v="Rajamäki"/>
    <s v="Pajula Sulho"/>
  </r>
  <r>
    <n v="1053"/>
    <n v="70"/>
    <x v="13"/>
    <s v="Kateenkuru"/>
    <s v="Peltoniemi Jussi"/>
  </r>
  <r>
    <n v="1729"/>
    <n v="239"/>
    <x v="13"/>
    <s v="Moisio"/>
    <s v="Pösö Anna"/>
  </r>
  <r>
    <n v="1745"/>
    <n v="243"/>
    <x v="13"/>
    <s v="Rinne"/>
    <s v="Rinne Taavetti"/>
  </r>
  <r>
    <n v="1497"/>
    <n v="181"/>
    <x v="13"/>
    <s v="Salo"/>
    <s v="Rintanen Väinö"/>
  </r>
  <r>
    <n v="1089"/>
    <n v="79"/>
    <x v="13"/>
    <s v="Kytölä"/>
    <s v="Seppä Heikki"/>
  </r>
  <r>
    <n v="1393"/>
    <n v="155"/>
    <x v="13"/>
    <s v="Pösö"/>
    <s v="Vestola Jaakko"/>
  </r>
  <r>
    <n v="1309"/>
    <n v="134"/>
    <x v="14"/>
    <s v="Mäkitalo"/>
    <s v="Aaltonen Matti"/>
  </r>
  <r>
    <n v="1549"/>
    <n v="194"/>
    <x v="14"/>
    <s v="Antila"/>
    <s v="Antila Antti"/>
  </r>
  <r>
    <n v="1369"/>
    <n v="149"/>
    <x v="14"/>
    <s v="Paajanen"/>
    <s v="Armas ja Rauha + Yrjö Paajasen perikunta"/>
  </r>
  <r>
    <n v="1185"/>
    <n v="103"/>
    <x v="14"/>
    <s v="Vuorela"/>
    <s v="Haavisto Arvo"/>
  </r>
  <r>
    <n v="1273"/>
    <n v="125"/>
    <x v="14"/>
    <s v="Uusi Sävi"/>
    <s v="Isohaavisto Tuure"/>
  </r>
  <r>
    <n v="1373"/>
    <n v="150"/>
    <x v="14"/>
    <s v="Savikko"/>
    <s v="Isosävi Aaro"/>
  </r>
  <r>
    <n v="1353"/>
    <n v="145"/>
    <x v="14"/>
    <s v="Isosävi"/>
    <s v="Isosävi Martti"/>
  </r>
  <r>
    <n v="1225"/>
    <n v="113"/>
    <x v="14"/>
    <s v="Jokela"/>
    <s v="Jokinen Iivari"/>
  </r>
  <r>
    <n v="1313"/>
    <n v="135"/>
    <x v="14"/>
    <s v="Niemi"/>
    <s v="Kallio Yrjö"/>
  </r>
  <r>
    <n v="941"/>
    <n v="42"/>
    <x v="14"/>
    <s v="Kotiranta"/>
    <s v="Kivistö Kalle"/>
  </r>
  <r>
    <n v="1661"/>
    <n v="222"/>
    <x v="14"/>
    <s v="Koivisto"/>
    <s v="Koivisto Toivo"/>
  </r>
  <r>
    <n v="1265"/>
    <n v="123"/>
    <x v="14"/>
    <s v="Tupala"/>
    <s v="Kuusinen Yrjö"/>
  </r>
  <r>
    <n v="1297"/>
    <n v="131"/>
    <x v="14"/>
    <s v="Lähteenmäki"/>
    <s v="Lähteenmäki Aarre"/>
  </r>
  <r>
    <n v="1009"/>
    <n v="59"/>
    <x v="14"/>
    <s v="Suodenniemi 772-59: Sävi"/>
    <s v="Majamaa"/>
  </r>
  <r>
    <n v="1285"/>
    <n v="128"/>
    <x v="14"/>
    <s v="Järvelä"/>
    <s v="Majanen Vihtori"/>
  </r>
  <r>
    <n v="1249"/>
    <n v="119"/>
    <x v="14"/>
    <s v="Kankare"/>
    <s v="Mäki Unto"/>
  </r>
  <r>
    <n v="1237"/>
    <n v="116"/>
    <x v="14"/>
    <s v="Joensuu"/>
    <s v="Naapi Tauno"/>
  </r>
  <r>
    <n v="1221"/>
    <n v="112"/>
    <x v="14"/>
    <s v="Niemi"/>
    <s v="Niemi Jorma"/>
  </r>
  <r>
    <n v="989"/>
    <n v="54"/>
    <x v="14"/>
    <s v="Koivikko"/>
    <s v="Rajaniemi Eero"/>
  </r>
  <r>
    <n v="993"/>
    <n v="55"/>
    <x v="14"/>
    <s v="Rajaniemi"/>
    <s v="Rajaniemi Toivo"/>
  </r>
  <r>
    <n v="985"/>
    <n v="53"/>
    <x v="14"/>
    <s v="Riihimaa"/>
    <s v="Riihimaa Tilda"/>
  </r>
  <r>
    <n v="1241"/>
    <n v="117"/>
    <x v="14"/>
    <s v="Uusitila"/>
    <s v="Ristijoki Kalevi"/>
  </r>
  <r>
    <n v="1177"/>
    <n v="101"/>
    <x v="14"/>
    <s v="Kalliomäki"/>
    <s v="Rosenqvist Elli"/>
  </r>
  <r>
    <n v="1365"/>
    <n v="148"/>
    <x v="14"/>
    <s v="Seppä"/>
    <s v="Seppä Ahti"/>
  </r>
  <r>
    <n v="861"/>
    <n v="22"/>
    <x v="14"/>
    <s v="Sävi"/>
    <s v="Seppä Antti"/>
  </r>
  <r>
    <n v="1677"/>
    <n v="226"/>
    <x v="14"/>
    <s v="Mustaniemi"/>
    <s v="Seppä Erkki"/>
  </r>
  <r>
    <n v="945"/>
    <n v="43"/>
    <x v="14"/>
    <s v="Koivisto"/>
    <s v="Seppälä Eemil"/>
  </r>
  <r>
    <n v="949"/>
    <n v="44"/>
    <x v="14"/>
    <s v="Männikkö"/>
    <s v="Seppälä Esko"/>
  </r>
  <r>
    <n v="869"/>
    <n v="24"/>
    <x v="14"/>
    <s v="Perttala"/>
    <s v="Tilayhtymä"/>
  </r>
  <r>
    <n v="1361"/>
    <n v="147"/>
    <x v="14"/>
    <s v="Maja"/>
    <s v="Välimäki Väinö"/>
  </r>
  <r>
    <n v="957"/>
    <n v="46"/>
    <x v="15"/>
    <s v="Kytömaa"/>
    <s v="Ahola Kauko"/>
  </r>
  <r>
    <n v="909"/>
    <n v="34"/>
    <x v="15"/>
    <s v="Niittymäki"/>
    <s v="Eino Niittymaan perikunta"/>
  </r>
  <r>
    <n v="289"/>
    <n v="379"/>
    <x v="15"/>
    <s v="Järventausta"/>
    <s v="Hakala Kalevi"/>
  </r>
  <r>
    <n v="1989"/>
    <n v="304"/>
    <x v="15"/>
    <s v="Riihimaa"/>
    <s v="Hakala Kalle A."/>
  </r>
  <r>
    <n v="1169"/>
    <n v="99"/>
    <x v="15"/>
    <s v="Heimola"/>
    <s v="Heimola Arvo"/>
  </r>
  <r>
    <n v="937"/>
    <n v="41"/>
    <x v="15"/>
    <s v="Haukilahti"/>
    <s v="Huhtala Toivo"/>
  </r>
  <r>
    <n v="1005"/>
    <n v="58"/>
    <x v="15"/>
    <s v="Majamaa"/>
    <s v="Isosävi Jukka"/>
  </r>
  <r>
    <n v="1257"/>
    <n v="121"/>
    <x v="15"/>
    <s v="Isotalo"/>
    <s v="Isotalo Seeti"/>
  </r>
  <r>
    <n v="1605"/>
    <n v="208"/>
    <x v="15"/>
    <s v="Kivikkomäki"/>
    <s v="Kallio Tauno"/>
  </r>
  <r>
    <n v="345"/>
    <n v="393"/>
    <x v="15"/>
    <s v="Kalliomäki"/>
    <s v="Kalliomäki Kalle"/>
  </r>
  <r>
    <n v="893"/>
    <n v="30"/>
    <x v="15"/>
    <s v="osa Saarikoskesta"/>
    <s v="Kivioja Lyydia"/>
  </r>
  <r>
    <n v="1465"/>
    <n v="173"/>
    <x v="15"/>
    <s v="Uusikorpela"/>
    <s v="Korpela Uuno"/>
  </r>
  <r>
    <n v="309"/>
    <n v="384"/>
    <x v="15"/>
    <s v="Koskenranta"/>
    <s v="Koskenranta Kalle"/>
  </r>
  <r>
    <n v="97"/>
    <n v="331"/>
    <x v="15"/>
    <s v="Lahti, Lahdenperä"/>
    <s v="Lahdenperä Martti"/>
  </r>
  <r>
    <n v="1109"/>
    <n v="84"/>
    <x v="15"/>
    <s v="Mäkilehto"/>
    <s v="Laine Aleksi"/>
  </r>
  <r>
    <n v="1157"/>
    <n v="96"/>
    <x v="15"/>
    <s v="Vuorela"/>
    <s v="Laine Lauri"/>
  </r>
  <r>
    <n v="1085"/>
    <n v="78"/>
    <x v="15"/>
    <s v="Kotajoki"/>
    <s v="Lammela Niilo"/>
  </r>
  <r>
    <n v="929"/>
    <n v="39"/>
    <x v="15"/>
    <s v="Lähteenmäki"/>
    <s v="Lähteenmäki Aaro"/>
  </r>
  <r>
    <n v="1305"/>
    <n v="133"/>
    <x v="15"/>
    <s v="Kivimäki"/>
    <s v="Mikola Eero"/>
  </r>
  <r>
    <n v="269"/>
    <n v="374"/>
    <x v="15"/>
    <s v="Koivumäki"/>
    <s v="Myllymäki Kalle"/>
  </r>
  <r>
    <n v="1961"/>
    <n v="297"/>
    <x v="15"/>
    <s v="Mäkelä"/>
    <s v="Mäkelä Aulis"/>
  </r>
  <r>
    <n v="833"/>
    <n v="15"/>
    <x v="15"/>
    <s v="Laurila"/>
    <s v="Mäkinen Paavo"/>
  </r>
  <r>
    <n v="961"/>
    <n v="47"/>
    <x v="15"/>
    <s v="Ahola"/>
    <s v="Mäkinen Toivo"/>
  </r>
  <r>
    <n v="805"/>
    <n v="8"/>
    <x v="15"/>
    <s v="Myllymäki"/>
    <s v="Niemi Ossi"/>
  </r>
  <r>
    <n v="349"/>
    <n v="394"/>
    <x v="15"/>
    <s v="Niemenmaa"/>
    <s v="Olliniemi Anni"/>
  </r>
  <r>
    <n v="1985"/>
    <n v="303"/>
    <x v="15"/>
    <s v="Olliniemi"/>
    <s v="Olliniemi Kalle"/>
  </r>
  <r>
    <n v="301"/>
    <n v="382"/>
    <x v="15"/>
    <s v="Piili, Koivulehto"/>
    <s v="Pihl Esa"/>
  </r>
  <r>
    <n v="1137"/>
    <n v="91"/>
    <x v="15"/>
    <s v="Prusi"/>
    <s v="Prusi Aaro"/>
  </r>
  <r>
    <n v="1013"/>
    <n v="60"/>
    <x v="15"/>
    <s v="Takala"/>
    <s v="Prusi Erkki"/>
  </r>
  <r>
    <n v="1097"/>
    <n v="81"/>
    <x v="15"/>
    <s v="Prusila"/>
    <s v="Prusi Usko"/>
  </r>
  <r>
    <n v="1233"/>
    <n v="115"/>
    <x v="15"/>
    <s v="Rantakallio"/>
    <s v="Rannikko Viljo ja Rauha"/>
  </r>
  <r>
    <n v="925"/>
    <n v="38"/>
    <x v="15"/>
    <s v="Hakala"/>
    <s v="Salo Arvo"/>
  </r>
  <r>
    <n v="1105"/>
    <n v="83"/>
    <x v="15"/>
    <s v="Salo"/>
    <s v="Salo Oskari"/>
  </r>
  <r>
    <n v="913"/>
    <n v="35"/>
    <x v="15"/>
    <s v="Jokiranta"/>
    <s v="Sarkonen Pentti"/>
  </r>
  <r>
    <n v="873"/>
    <n v="25"/>
    <x v="15"/>
    <s v="Sarkonen"/>
    <s v="Sarkonen Risto"/>
  </r>
  <r>
    <n v="781"/>
    <n v="2"/>
    <x v="15"/>
    <s v="Kiviniemi"/>
    <s v="Seppälän perikunta"/>
  </r>
  <r>
    <n v="1141"/>
    <n v="92"/>
    <x v="15"/>
    <s v="Järvenpää"/>
    <s v="Takala Aimo"/>
  </r>
  <r>
    <n v="1081"/>
    <n v="77"/>
    <x v="15"/>
    <s v="Törmä"/>
    <s v="Tervakangas Viljo"/>
  </r>
  <r>
    <n v="249"/>
    <n v="369"/>
    <x v="15"/>
    <s v="Lehtilato"/>
    <s v="Turppa Jaakko"/>
  </r>
  <r>
    <n v="313"/>
    <n v="385"/>
    <x v="15"/>
    <s v="Lemmitty"/>
    <s v="Turppa Jouko"/>
  </r>
  <r>
    <n v="1165"/>
    <n v="98"/>
    <x v="15"/>
    <s v="Turppa"/>
    <s v="Turppa Pentti"/>
  </r>
  <r>
    <n v="305"/>
    <n v="383"/>
    <x v="15"/>
    <s v="Jokiniemi"/>
    <s v="Turppa Toivo"/>
  </r>
  <r>
    <n v="825"/>
    <n v="13"/>
    <x v="15"/>
    <s v="Valkoja"/>
    <s v="Valkoja Uuno"/>
  </r>
  <r>
    <n v="857"/>
    <n v="21"/>
    <x v="15"/>
    <s v="Erkkilä"/>
    <s v="Viitasaari Toivo"/>
  </r>
  <r>
    <n v="397"/>
    <n v="406"/>
    <x v="15"/>
    <s v="Mäkikunnas"/>
    <s v="Viljanen Heikki"/>
  </r>
  <r>
    <n v="1101"/>
    <n v="82"/>
    <x v="15"/>
    <s v="Jokiniemi"/>
    <s v="Viljanen Viljo"/>
  </r>
  <r>
    <n v="297"/>
    <n v="381"/>
    <x v="15"/>
    <s v="Viljanen, Viljamaa"/>
    <s v="Viljanen Yrjö"/>
  </r>
  <r>
    <n v="1173"/>
    <n v="100"/>
    <x v="15"/>
    <s v="Suoniemi"/>
    <s v="Vuorenmaan perikunta"/>
  </r>
  <r>
    <n v="1685"/>
    <n v="228"/>
    <x v="15"/>
    <s v="Korpela"/>
    <s v="Välimäki Urho"/>
  </r>
  <r>
    <n v="1113"/>
    <n v="85"/>
    <x v="15"/>
    <s v="Lähteenoja"/>
    <s v="Yli-Paattikoski Frans"/>
  </r>
  <r>
    <n v="1153"/>
    <n v="95"/>
    <x v="15"/>
    <s v="Ylitalo"/>
    <s v="Ylitalo Pauli"/>
  </r>
  <r>
    <n v="177"/>
    <n v="351"/>
    <x v="16"/>
    <s v="Vähä-Turppa"/>
    <s v="Jokiranta Taisto"/>
  </r>
  <r>
    <n v="1617"/>
    <n v="211"/>
    <x v="16"/>
    <s v="Lahtinen"/>
    <s v="Järvenpää Eero"/>
  </r>
  <r>
    <n v="485"/>
    <n v="428"/>
    <x v="16"/>
    <s v="Yli-Kukonniemi"/>
    <s v="Patomäki Arvo"/>
  </r>
  <r>
    <n v="921"/>
    <n v="37"/>
    <x v="17"/>
    <s v="Majanen"/>
    <s v="Majasen perikunta"/>
  </r>
  <r>
    <n v="1145"/>
    <n v="93"/>
    <x v="17"/>
    <s v="Jylli"/>
    <s v="Pälä Heikk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734863-B03A-44AC-B655-9505AD69B536}" name="Pivot-taulukko2" cacheId="0" applyNumberFormats="0" applyBorderFormats="0" applyFontFormats="0" applyPatternFormats="0" applyAlignmentFormats="0" applyWidthHeightFormats="1" dataCaption="Arvot" updatedVersion="7" minRefreshableVersion="3" useAutoFormatting="1" itemPrintTitles="1" createdVersion="7" indent="0" outline="1" outlineData="1" multipleFieldFilters="0" rowHeaderCaption="Kylän nimi">
  <location ref="A2:B21" firstHeaderRow="1" firstDataRow="1" firstDataCol="1"/>
  <pivotFields count="5">
    <pivotField dataField="1" showAll="0"/>
    <pivotField numFmtI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showAll="0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Lukumäärä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gihakemisto.net/item/1823689261/5421678747/1241" TargetMode="External"/><Relationship Id="rId299" Type="http://schemas.openxmlformats.org/officeDocument/2006/relationships/hyperlink" Target="https://digihakemisto.net/item/1823689261/5421676809/1969" TargetMode="External"/><Relationship Id="rId21" Type="http://schemas.openxmlformats.org/officeDocument/2006/relationships/hyperlink" Target="https://digihakemisto.net/item/1823689261/5421678855/857" TargetMode="External"/><Relationship Id="rId63" Type="http://schemas.openxmlformats.org/officeDocument/2006/relationships/hyperlink" Target="https://digihakemisto.net/item/1823689261/5421678201/1025" TargetMode="External"/><Relationship Id="rId159" Type="http://schemas.openxmlformats.org/officeDocument/2006/relationships/hyperlink" Target="https://digihakemisto.net/item/1823689261/5421678621/1409" TargetMode="External"/><Relationship Id="rId324" Type="http://schemas.openxmlformats.org/officeDocument/2006/relationships/hyperlink" Target="https://digihakemisto.net/item/1823689403/5527250183/69" TargetMode="External"/><Relationship Id="rId366" Type="http://schemas.openxmlformats.org/officeDocument/2006/relationships/hyperlink" Target="https://digihakemisto.net/item/1823689403/5527248148/237" TargetMode="External"/><Relationship Id="rId170" Type="http://schemas.openxmlformats.org/officeDocument/2006/relationships/hyperlink" Target="https://digihakemisto.net/item/1823689261/5421680457/1453" TargetMode="External"/><Relationship Id="rId226" Type="http://schemas.openxmlformats.org/officeDocument/2006/relationships/hyperlink" Target="https://digihakemisto.net/item/1823689261/5421680733/1677" TargetMode="External"/><Relationship Id="rId268" Type="http://schemas.openxmlformats.org/officeDocument/2006/relationships/hyperlink" Target="https://digihakemisto.net/item/1823689261/5421678741/1845" TargetMode="External"/><Relationship Id="rId32" Type="http://schemas.openxmlformats.org/officeDocument/2006/relationships/hyperlink" Target="https://digihakemisto.net/item/1823689261/5421678708/901" TargetMode="External"/><Relationship Id="rId74" Type="http://schemas.openxmlformats.org/officeDocument/2006/relationships/hyperlink" Target="https://digihakemisto.net/item/1823689261/5421678501/1069" TargetMode="External"/><Relationship Id="rId128" Type="http://schemas.openxmlformats.org/officeDocument/2006/relationships/hyperlink" Target="https://digihakemisto.net/item/1823689261/5421676149/1285" TargetMode="External"/><Relationship Id="rId335" Type="http://schemas.openxmlformats.org/officeDocument/2006/relationships/hyperlink" Target="https://digihakemisto.net/item/1823689403/5527253308/113" TargetMode="External"/><Relationship Id="rId377" Type="http://schemas.openxmlformats.org/officeDocument/2006/relationships/hyperlink" Target="https://digihakemisto.net/item/1823689403/5527252849/281" TargetMode="External"/><Relationship Id="rId5" Type="http://schemas.openxmlformats.org/officeDocument/2006/relationships/hyperlink" Target="https://digihakemisto.net/item/1823689261/5421676473/793" TargetMode="External"/><Relationship Id="rId181" Type="http://schemas.openxmlformats.org/officeDocument/2006/relationships/hyperlink" Target="https://digihakemisto.net/item/1823689261/5421678495/1497" TargetMode="External"/><Relationship Id="rId237" Type="http://schemas.openxmlformats.org/officeDocument/2006/relationships/hyperlink" Target="https://digihakemisto.net/item/1823689261/5421677304/1721" TargetMode="External"/><Relationship Id="rId402" Type="http://schemas.openxmlformats.org/officeDocument/2006/relationships/hyperlink" Target="https://digihakemisto.net/item/1823689403/5527249455/381" TargetMode="External"/><Relationship Id="rId279" Type="http://schemas.openxmlformats.org/officeDocument/2006/relationships/hyperlink" Target="https://digihakemisto.net/item/1823689261/5421679059/1889" TargetMode="External"/><Relationship Id="rId43" Type="http://schemas.openxmlformats.org/officeDocument/2006/relationships/hyperlink" Target="https://digihakemisto.net/item/1823689261/5421679104/945" TargetMode="External"/><Relationship Id="rId139" Type="http://schemas.openxmlformats.org/officeDocument/2006/relationships/hyperlink" Target="https://digihakemisto.net/item/1823689261/5421680913/1329" TargetMode="External"/><Relationship Id="rId290" Type="http://schemas.openxmlformats.org/officeDocument/2006/relationships/hyperlink" Target="https://digihakemisto.net/item/1823689261/5421678015/1933" TargetMode="External"/><Relationship Id="rId304" Type="http://schemas.openxmlformats.org/officeDocument/2006/relationships/hyperlink" Target="https://digihakemisto.net/item/1823689261/5421681075/1989" TargetMode="External"/><Relationship Id="rId346" Type="http://schemas.openxmlformats.org/officeDocument/2006/relationships/hyperlink" Target="https://digihakemisto.net/item/1823689403/5527250519/157" TargetMode="External"/><Relationship Id="rId388" Type="http://schemas.openxmlformats.org/officeDocument/2006/relationships/hyperlink" Target="https://digihakemisto.net/item/1823689403/5527252152/325" TargetMode="External"/><Relationship Id="rId85" Type="http://schemas.openxmlformats.org/officeDocument/2006/relationships/hyperlink" Target="https://digihakemisto.net/item/1823689261/5421678339/1113" TargetMode="External"/><Relationship Id="rId150" Type="http://schemas.openxmlformats.org/officeDocument/2006/relationships/hyperlink" Target="https://digihakemisto.net/item/1823689261/5421676776/1373" TargetMode="External"/><Relationship Id="rId192" Type="http://schemas.openxmlformats.org/officeDocument/2006/relationships/hyperlink" Target="https://digihakemisto.net/item/1823689261/5421679980/1541" TargetMode="External"/><Relationship Id="rId206" Type="http://schemas.openxmlformats.org/officeDocument/2006/relationships/hyperlink" Target="https://digihakemisto.net/item/1823689261/5421678159/1597" TargetMode="External"/><Relationship Id="rId413" Type="http://schemas.openxmlformats.org/officeDocument/2006/relationships/hyperlink" Target="https://digihakemisto.net/item/1823689403/5527250252/425" TargetMode="External"/><Relationship Id="rId248" Type="http://schemas.openxmlformats.org/officeDocument/2006/relationships/hyperlink" Target="https://digihakemisto.net/item/1823689261/5421676923/1765" TargetMode="External"/><Relationship Id="rId12" Type="http://schemas.openxmlformats.org/officeDocument/2006/relationships/hyperlink" Target="https://digihakemisto.net/item/1823689261/5421678072/821" TargetMode="External"/><Relationship Id="rId108" Type="http://schemas.openxmlformats.org/officeDocument/2006/relationships/hyperlink" Target="https://digihakemisto.net/item/1823689261/5421677409/1205" TargetMode="External"/><Relationship Id="rId315" Type="http://schemas.openxmlformats.org/officeDocument/2006/relationships/hyperlink" Target="https://digihakemisto.net/item/1823689403/5527252990/33" TargetMode="External"/><Relationship Id="rId357" Type="http://schemas.openxmlformats.org/officeDocument/2006/relationships/hyperlink" Target="https://digihakemisto.net/item/1823689403/5527249033/201" TargetMode="External"/><Relationship Id="rId54" Type="http://schemas.openxmlformats.org/officeDocument/2006/relationships/hyperlink" Target="https://digihakemisto.net/item/1823689261/5421681036/989" TargetMode="External"/><Relationship Id="rId96" Type="http://schemas.openxmlformats.org/officeDocument/2006/relationships/hyperlink" Target="https://digihakemisto.net/item/1823689261/5421677823/1157" TargetMode="External"/><Relationship Id="rId161" Type="http://schemas.openxmlformats.org/officeDocument/2006/relationships/hyperlink" Target="https://digihakemisto.net/item/1823689261/5421680877/1417" TargetMode="External"/><Relationship Id="rId217" Type="http://schemas.openxmlformats.org/officeDocument/2006/relationships/hyperlink" Target="https://digihakemisto.net/item/1823689261/5421680202/1641" TargetMode="External"/><Relationship Id="rId399" Type="http://schemas.openxmlformats.org/officeDocument/2006/relationships/hyperlink" Target="https://digihakemisto.net/item/1823689403/5527249390/369" TargetMode="External"/><Relationship Id="rId259" Type="http://schemas.openxmlformats.org/officeDocument/2006/relationships/hyperlink" Target="https://digihakemisto.net/item/1823689261/5421678414/1809" TargetMode="External"/><Relationship Id="rId424" Type="http://schemas.openxmlformats.org/officeDocument/2006/relationships/hyperlink" Target="https://digihakemisto.net/item/1823689403/5527252696/469" TargetMode="External"/><Relationship Id="rId23" Type="http://schemas.openxmlformats.org/officeDocument/2006/relationships/hyperlink" Target="https://digihakemisto.net/item/1823689261/5421679695/865" TargetMode="External"/><Relationship Id="rId119" Type="http://schemas.openxmlformats.org/officeDocument/2006/relationships/hyperlink" Target="https://digihakemisto.net/item/1823689261/5421678771/1249" TargetMode="External"/><Relationship Id="rId270" Type="http://schemas.openxmlformats.org/officeDocument/2006/relationships/hyperlink" Target="https://digihakemisto.net/item/1823689261/5421677952/1853" TargetMode="External"/><Relationship Id="rId326" Type="http://schemas.openxmlformats.org/officeDocument/2006/relationships/hyperlink" Target="https://digihakemisto.net/item/1823689403/5527252191/77" TargetMode="External"/><Relationship Id="rId65" Type="http://schemas.openxmlformats.org/officeDocument/2006/relationships/hyperlink" Target="https://digihakemisto.net/item/1823689261/5421677775/1033" TargetMode="External"/><Relationship Id="rId130" Type="http://schemas.openxmlformats.org/officeDocument/2006/relationships/hyperlink" Target="https://digihakemisto.net/item/1823689261/5421681228/1293" TargetMode="External"/><Relationship Id="rId368" Type="http://schemas.openxmlformats.org/officeDocument/2006/relationships/hyperlink" Target="https://digihakemisto.net/item/1823689403/5527248722/245" TargetMode="External"/><Relationship Id="rId172" Type="http://schemas.openxmlformats.org/officeDocument/2006/relationships/hyperlink" Target="https://digihakemisto.net/item/1823689261/5421680004/1461" TargetMode="External"/><Relationship Id="rId228" Type="http://schemas.openxmlformats.org/officeDocument/2006/relationships/hyperlink" Target="https://digihakemisto.net/item/1823689261/5421679908/1685" TargetMode="External"/><Relationship Id="rId281" Type="http://schemas.openxmlformats.org/officeDocument/2006/relationships/hyperlink" Target="https://digihakemisto.net/item/1823689261/5421678309/1897" TargetMode="External"/><Relationship Id="rId337" Type="http://schemas.openxmlformats.org/officeDocument/2006/relationships/hyperlink" Target="https://digihakemisto.net/item/1823689403/5527252417/121" TargetMode="External"/><Relationship Id="rId34" Type="http://schemas.openxmlformats.org/officeDocument/2006/relationships/hyperlink" Target="https://digihakemisto.net/item/1823689261/5421678732/909" TargetMode="External"/><Relationship Id="rId76" Type="http://schemas.openxmlformats.org/officeDocument/2006/relationships/hyperlink" Target="https://digihakemisto.net/item/1823689261/5421680691/1077" TargetMode="External"/><Relationship Id="rId141" Type="http://schemas.openxmlformats.org/officeDocument/2006/relationships/hyperlink" Target="https://digihakemisto.net/item/1823689261/5421678675/1337" TargetMode="External"/><Relationship Id="rId379" Type="http://schemas.openxmlformats.org/officeDocument/2006/relationships/hyperlink" Target="https://digihakemisto.net/item/1823689403/5527253074/289" TargetMode="External"/><Relationship Id="rId7" Type="http://schemas.openxmlformats.org/officeDocument/2006/relationships/hyperlink" Target="https://digihakemisto.net/item/1823689261/5421677706/801" TargetMode="External"/><Relationship Id="rId183" Type="http://schemas.openxmlformats.org/officeDocument/2006/relationships/hyperlink" Target="https://digihakemisto.net/item/1823689261/5421676719/1505" TargetMode="External"/><Relationship Id="rId239" Type="http://schemas.openxmlformats.org/officeDocument/2006/relationships/hyperlink" Target="https://digihakemisto.net/item/1823689261/5421677535/1729" TargetMode="External"/><Relationship Id="rId390" Type="http://schemas.openxmlformats.org/officeDocument/2006/relationships/hyperlink" Target="https://digihakemisto.net/item/1823689403/5527251111/333" TargetMode="External"/><Relationship Id="rId404" Type="http://schemas.openxmlformats.org/officeDocument/2006/relationships/hyperlink" Target="https://digihakemisto.net/item/1823689403/5527249485/389" TargetMode="External"/><Relationship Id="rId250" Type="http://schemas.openxmlformats.org/officeDocument/2006/relationships/hyperlink" Target="https://digihakemisto.net/item/1823689261/5421677796/1773" TargetMode="External"/><Relationship Id="rId292" Type="http://schemas.openxmlformats.org/officeDocument/2006/relationships/hyperlink" Target="https://digihakemisto.net/item/1823689261/5421675453/1941" TargetMode="External"/><Relationship Id="rId306" Type="http://schemas.openxmlformats.org/officeDocument/2006/relationships/hyperlink" Target="https://digihakemisto.net/item/1823689261/5421678906/1997" TargetMode="External"/><Relationship Id="rId45" Type="http://schemas.openxmlformats.org/officeDocument/2006/relationships/hyperlink" Target="https://digihakemisto.net/item/1823689261/5421681282/953" TargetMode="External"/><Relationship Id="rId87" Type="http://schemas.openxmlformats.org/officeDocument/2006/relationships/hyperlink" Target="https://digihakemisto.net/item/1823689261/5421675645/1121" TargetMode="External"/><Relationship Id="rId110" Type="http://schemas.openxmlformats.org/officeDocument/2006/relationships/hyperlink" Target="https://digihakemisto.net/item/1823689261/5421677451/1213" TargetMode="External"/><Relationship Id="rId348" Type="http://schemas.openxmlformats.org/officeDocument/2006/relationships/hyperlink" Target="https://digihakemisto.net/item/1823689403/5527249758/165" TargetMode="External"/><Relationship Id="rId152" Type="http://schemas.openxmlformats.org/officeDocument/2006/relationships/hyperlink" Target="https://digihakemisto.net/item/1823689261/5421680109/1381" TargetMode="External"/><Relationship Id="rId194" Type="http://schemas.openxmlformats.org/officeDocument/2006/relationships/hyperlink" Target="https://digihakemisto.net/item/1823689261/5421677001/1549" TargetMode="External"/><Relationship Id="rId208" Type="http://schemas.openxmlformats.org/officeDocument/2006/relationships/hyperlink" Target="https://digihakemisto.net/item/1823689261/5421676788/1605" TargetMode="External"/><Relationship Id="rId415" Type="http://schemas.openxmlformats.org/officeDocument/2006/relationships/hyperlink" Target="https://digihakemisto.net/item/1823689403/5527247996/433" TargetMode="External"/><Relationship Id="rId261" Type="http://schemas.openxmlformats.org/officeDocument/2006/relationships/hyperlink" Target="https://digihakemisto.net/item/1823689261/5421677607/1817" TargetMode="External"/><Relationship Id="rId14" Type="http://schemas.openxmlformats.org/officeDocument/2006/relationships/hyperlink" Target="https://digihakemisto.net/item/1823689261/5421676383/829" TargetMode="External"/><Relationship Id="rId56" Type="http://schemas.openxmlformats.org/officeDocument/2006/relationships/hyperlink" Target="https://digihakemisto.net/item/1823689261/5421678942/997" TargetMode="External"/><Relationship Id="rId317" Type="http://schemas.openxmlformats.org/officeDocument/2006/relationships/hyperlink" Target="https://digihakemisto.net/item/1823689403/5527253038/41" TargetMode="External"/><Relationship Id="rId359" Type="http://schemas.openxmlformats.org/officeDocument/2006/relationships/hyperlink" Target="https://digihakemisto.net/item/1823689403/5527249057/209" TargetMode="External"/><Relationship Id="rId98" Type="http://schemas.openxmlformats.org/officeDocument/2006/relationships/hyperlink" Target="https://digihakemisto.net/item/1823689261/5421681207/1165" TargetMode="External"/><Relationship Id="rId121" Type="http://schemas.openxmlformats.org/officeDocument/2006/relationships/hyperlink" Target="https://digihakemisto.net/item/1823689261/5421680964/1257" TargetMode="External"/><Relationship Id="rId163" Type="http://schemas.openxmlformats.org/officeDocument/2006/relationships/hyperlink" Target="https://digihakemisto.net/item/1823689261/5421680274/1425" TargetMode="External"/><Relationship Id="rId219" Type="http://schemas.openxmlformats.org/officeDocument/2006/relationships/hyperlink" Target="https://digihakemisto.net/item/1823689261/5421680214/1649" TargetMode="External"/><Relationship Id="rId370" Type="http://schemas.openxmlformats.org/officeDocument/2006/relationships/hyperlink" Target="https://digihakemisto.net/item/1823689403/5527249596/253" TargetMode="External"/><Relationship Id="rId426" Type="http://schemas.openxmlformats.org/officeDocument/2006/relationships/hyperlink" Target="https://digihakemisto.net/item/1823689403/5527253766/477" TargetMode="External"/><Relationship Id="rId230" Type="http://schemas.openxmlformats.org/officeDocument/2006/relationships/hyperlink" Target="https://digihakemisto.net/item/1823689261/5421679002/1693" TargetMode="External"/><Relationship Id="rId25" Type="http://schemas.openxmlformats.org/officeDocument/2006/relationships/hyperlink" Target="https://digihakemisto.net/item/1823689261/5421677625/873" TargetMode="External"/><Relationship Id="rId67" Type="http://schemas.openxmlformats.org/officeDocument/2006/relationships/hyperlink" Target="https://digihakemisto.net/item/1823689261/5421679869/1041" TargetMode="External"/><Relationship Id="rId272" Type="http://schemas.openxmlformats.org/officeDocument/2006/relationships/hyperlink" Target="https://digihakemisto.net/item/1823689261/5421680364/1861" TargetMode="External"/><Relationship Id="rId328" Type="http://schemas.openxmlformats.org/officeDocument/2006/relationships/hyperlink" Target="https://digihakemisto.net/item/1823689403/5527251708/85" TargetMode="External"/><Relationship Id="rId132" Type="http://schemas.openxmlformats.org/officeDocument/2006/relationships/hyperlink" Target="https://digihakemisto.net/item/1823689261/5421679164/1301" TargetMode="External"/><Relationship Id="rId174" Type="http://schemas.openxmlformats.org/officeDocument/2006/relationships/hyperlink" Target="https://digihakemisto.net/item/1823689261/5421679986/1469" TargetMode="External"/><Relationship Id="rId381" Type="http://schemas.openxmlformats.org/officeDocument/2006/relationships/hyperlink" Target="https://digihakemisto.net/item/1823689403/5527247690/297" TargetMode="External"/><Relationship Id="rId241" Type="http://schemas.openxmlformats.org/officeDocument/2006/relationships/hyperlink" Target="https://digihakemisto.net/item/1823689261/5421676662/1737" TargetMode="External"/><Relationship Id="rId36" Type="http://schemas.openxmlformats.org/officeDocument/2006/relationships/hyperlink" Target="https://digihakemisto.net/item/1823689261/5421676335/917" TargetMode="External"/><Relationship Id="rId283" Type="http://schemas.openxmlformats.org/officeDocument/2006/relationships/hyperlink" Target="https://digihakemisto.net/item/1823689261/5421678831/1905" TargetMode="External"/><Relationship Id="rId339" Type="http://schemas.openxmlformats.org/officeDocument/2006/relationships/hyperlink" Target="https://digihakemisto.net/item/1823689403/5527252441/129" TargetMode="External"/><Relationship Id="rId78" Type="http://schemas.openxmlformats.org/officeDocument/2006/relationships/hyperlink" Target="https://digihakemisto.net/item/1823689261/5421678570/1085" TargetMode="External"/><Relationship Id="rId101" Type="http://schemas.openxmlformats.org/officeDocument/2006/relationships/hyperlink" Target="https://digihakemisto.net/item/1823689261/5421676095/1177" TargetMode="External"/><Relationship Id="rId143" Type="http://schemas.openxmlformats.org/officeDocument/2006/relationships/hyperlink" Target="https://digihakemisto.net/item/1823689261/5421679269/1345" TargetMode="External"/><Relationship Id="rId185" Type="http://schemas.openxmlformats.org/officeDocument/2006/relationships/hyperlink" Target="https://digihakemisto.net/item/1823689261/5421680478/1513" TargetMode="External"/><Relationship Id="rId350" Type="http://schemas.openxmlformats.org/officeDocument/2006/relationships/hyperlink" Target="https://digihakemisto.net/item/1823689403/5527248874/173" TargetMode="External"/><Relationship Id="rId406" Type="http://schemas.openxmlformats.org/officeDocument/2006/relationships/hyperlink" Target="https://digihakemisto.net/item/1823689403/5527248599/397" TargetMode="External"/><Relationship Id="rId9" Type="http://schemas.openxmlformats.org/officeDocument/2006/relationships/hyperlink" Target="https://digihakemisto.net/item/1823689261/5421677691/809" TargetMode="External"/><Relationship Id="rId210" Type="http://schemas.openxmlformats.org/officeDocument/2006/relationships/hyperlink" Target="https://digihakemisto.net/item/1823689261/5421676833/1613" TargetMode="External"/><Relationship Id="rId392" Type="http://schemas.openxmlformats.org/officeDocument/2006/relationships/hyperlink" Target="https://digihakemisto.net/item/1823689403/5527247558/341" TargetMode="External"/><Relationship Id="rId252" Type="http://schemas.openxmlformats.org/officeDocument/2006/relationships/hyperlink" Target="https://digihakemisto.net/item/1823689261/5421677751/1781" TargetMode="External"/><Relationship Id="rId294" Type="http://schemas.openxmlformats.org/officeDocument/2006/relationships/hyperlink" Target="https://digihakemisto.net/item/1823689261/5421678426/1949" TargetMode="External"/><Relationship Id="rId308" Type="http://schemas.openxmlformats.org/officeDocument/2006/relationships/hyperlink" Target="https://digihakemisto.net/item/1823689403/5527253674/5" TargetMode="External"/><Relationship Id="rId47" Type="http://schemas.openxmlformats.org/officeDocument/2006/relationships/hyperlink" Target="https://digihakemisto.net/item/1823689261/5421680415/961" TargetMode="External"/><Relationship Id="rId89" Type="http://schemas.openxmlformats.org/officeDocument/2006/relationships/hyperlink" Target="https://digihakemisto.net/item/1823689261/5421675636/1129" TargetMode="External"/><Relationship Id="rId112" Type="http://schemas.openxmlformats.org/officeDocument/2006/relationships/hyperlink" Target="https://digihakemisto.net/item/1823689261/5421676638/1221" TargetMode="External"/><Relationship Id="rId154" Type="http://schemas.openxmlformats.org/officeDocument/2006/relationships/hyperlink" Target="https://digihakemisto.net/item/1823689261/5421680100/1389" TargetMode="External"/><Relationship Id="rId361" Type="http://schemas.openxmlformats.org/officeDocument/2006/relationships/hyperlink" Target="https://digihakemisto.net/item/1823689403/5527249974/217" TargetMode="External"/><Relationship Id="rId196" Type="http://schemas.openxmlformats.org/officeDocument/2006/relationships/hyperlink" Target="https://digihakemisto.net/item/1823689261/5421677868/1557" TargetMode="External"/><Relationship Id="rId417" Type="http://schemas.openxmlformats.org/officeDocument/2006/relationships/hyperlink" Target="https://digihakemisto.net/item/1823689403/5527252528/441" TargetMode="External"/><Relationship Id="rId16" Type="http://schemas.openxmlformats.org/officeDocument/2006/relationships/hyperlink" Target="https://digihakemisto.net/item/1823689261/5421677175/837" TargetMode="External"/><Relationship Id="rId221" Type="http://schemas.openxmlformats.org/officeDocument/2006/relationships/hyperlink" Target="https://digihakemisto.net/item/1823689261/5421679395/1657" TargetMode="External"/><Relationship Id="rId263" Type="http://schemas.openxmlformats.org/officeDocument/2006/relationships/hyperlink" Target="https://digihakemisto.net/item/1823689261/5421677055/1825" TargetMode="External"/><Relationship Id="rId319" Type="http://schemas.openxmlformats.org/officeDocument/2006/relationships/hyperlink" Target="https://digihakemisto.net/item/1823689403/5527253635/49" TargetMode="External"/><Relationship Id="rId58" Type="http://schemas.openxmlformats.org/officeDocument/2006/relationships/hyperlink" Target="https://digihakemisto.net/item/1823689261/5421676146/1005" TargetMode="External"/><Relationship Id="rId123" Type="http://schemas.openxmlformats.org/officeDocument/2006/relationships/hyperlink" Target="https://digihakemisto.net/item/1823689261/5421679956/1265" TargetMode="External"/><Relationship Id="rId330" Type="http://schemas.openxmlformats.org/officeDocument/2006/relationships/hyperlink" Target="https://digihakemisto.net/item/1823689403/5527248038/93" TargetMode="External"/><Relationship Id="rId165" Type="http://schemas.openxmlformats.org/officeDocument/2006/relationships/hyperlink" Target="https://digihakemisto.net/item/1823689261/5421679464/1433" TargetMode="External"/><Relationship Id="rId372" Type="http://schemas.openxmlformats.org/officeDocument/2006/relationships/hyperlink" Target="https://digihakemisto.net/item/1823689403/5527253164/261" TargetMode="External"/><Relationship Id="rId428" Type="http://schemas.openxmlformats.org/officeDocument/2006/relationships/hyperlink" Target="https://digihakemisto.net/item/1823689403/5527253726/485" TargetMode="External"/><Relationship Id="rId232" Type="http://schemas.openxmlformats.org/officeDocument/2006/relationships/hyperlink" Target="https://digihakemisto.net/item/1823689261/5421675567/1701" TargetMode="External"/><Relationship Id="rId274" Type="http://schemas.openxmlformats.org/officeDocument/2006/relationships/hyperlink" Target="https://digihakemisto.net/item/1823689261/5421680388/1869" TargetMode="External"/><Relationship Id="rId27" Type="http://schemas.openxmlformats.org/officeDocument/2006/relationships/hyperlink" Target="https://digihakemisto.net/item/1823689261/5421679722/881" TargetMode="External"/><Relationship Id="rId69" Type="http://schemas.openxmlformats.org/officeDocument/2006/relationships/hyperlink" Target="https://digihakemisto.net/item/1823689261/5421679887/1049" TargetMode="External"/><Relationship Id="rId134" Type="http://schemas.openxmlformats.org/officeDocument/2006/relationships/hyperlink" Target="https://digihakemisto.net/item/1823689261/5421679176/1309" TargetMode="External"/><Relationship Id="rId80" Type="http://schemas.openxmlformats.org/officeDocument/2006/relationships/hyperlink" Target="https://digihakemisto.net/item/1823689261/5421680769/1093" TargetMode="External"/><Relationship Id="rId176" Type="http://schemas.openxmlformats.org/officeDocument/2006/relationships/hyperlink" Target="https://digihakemisto.net/item/1823689261/5421679134/1477" TargetMode="External"/><Relationship Id="rId341" Type="http://schemas.openxmlformats.org/officeDocument/2006/relationships/hyperlink" Target="https://digihakemisto.net/item/1823689403/5527252465/137" TargetMode="External"/><Relationship Id="rId383" Type="http://schemas.openxmlformats.org/officeDocument/2006/relationships/hyperlink" Target="https://digihakemisto.net/item/1823689403/5527253383/305" TargetMode="External"/><Relationship Id="rId201" Type="http://schemas.openxmlformats.org/officeDocument/2006/relationships/hyperlink" Target="https://digihakemisto.net/item/1823689261/5421676887/1577" TargetMode="External"/><Relationship Id="rId243" Type="http://schemas.openxmlformats.org/officeDocument/2006/relationships/hyperlink" Target="https://digihakemisto.net/item/1823689261/5421681183/1745" TargetMode="External"/><Relationship Id="rId285" Type="http://schemas.openxmlformats.org/officeDocument/2006/relationships/hyperlink" Target="https://digihakemisto.net/item/1823689261/5421679656/1913" TargetMode="External"/><Relationship Id="rId38" Type="http://schemas.openxmlformats.org/officeDocument/2006/relationships/hyperlink" Target="https://digihakemisto.net/item/1823689261/5421677319/925" TargetMode="External"/><Relationship Id="rId103" Type="http://schemas.openxmlformats.org/officeDocument/2006/relationships/hyperlink" Target="https://digihakemisto.net/item/1823689261/5421681141/1185" TargetMode="External"/><Relationship Id="rId310" Type="http://schemas.openxmlformats.org/officeDocument/2006/relationships/hyperlink" Target="https://digihakemisto.net/item/1823689403/5527248937/13" TargetMode="External"/><Relationship Id="rId91" Type="http://schemas.openxmlformats.org/officeDocument/2006/relationships/hyperlink" Target="https://digihakemisto.net/item/1823689261/5421676527/1137" TargetMode="External"/><Relationship Id="rId145" Type="http://schemas.openxmlformats.org/officeDocument/2006/relationships/hyperlink" Target="https://digihakemisto.net/item/1823689261/5421680340/1353" TargetMode="External"/><Relationship Id="rId187" Type="http://schemas.openxmlformats.org/officeDocument/2006/relationships/hyperlink" Target="https://digihakemisto.net/item/1823689261/5421680976/1521" TargetMode="External"/><Relationship Id="rId352" Type="http://schemas.openxmlformats.org/officeDocument/2006/relationships/hyperlink" Target="https://digihakemisto.net/item/1823689403/5527251966/181" TargetMode="External"/><Relationship Id="rId394" Type="http://schemas.openxmlformats.org/officeDocument/2006/relationships/hyperlink" Target="https://digihakemisto.net/item/1823689403/5527247582/349" TargetMode="External"/><Relationship Id="rId408" Type="http://schemas.openxmlformats.org/officeDocument/2006/relationships/hyperlink" Target="https://digihakemisto.net/item/1823689403/5527248437/405" TargetMode="External"/><Relationship Id="rId1" Type="http://schemas.openxmlformats.org/officeDocument/2006/relationships/hyperlink" Target="https://digihakemisto.net/item/1823689261/5421679806/777" TargetMode="External"/><Relationship Id="rId212" Type="http://schemas.openxmlformats.org/officeDocument/2006/relationships/hyperlink" Target="https://digihakemisto.net/item/1823689261/5421675933/1621" TargetMode="External"/><Relationship Id="rId233" Type="http://schemas.openxmlformats.org/officeDocument/2006/relationships/hyperlink" Target="https://digihakemisto.net/item/1823689261/5421675579/1705" TargetMode="External"/><Relationship Id="rId254" Type="http://schemas.openxmlformats.org/officeDocument/2006/relationships/hyperlink" Target="https://digihakemisto.net/item/1823689261/5421680640/1789" TargetMode="External"/><Relationship Id="rId28" Type="http://schemas.openxmlformats.org/officeDocument/2006/relationships/hyperlink" Target="https://digihakemisto.net/item/1823689261/5421679734/885" TargetMode="External"/><Relationship Id="rId49" Type="http://schemas.openxmlformats.org/officeDocument/2006/relationships/hyperlink" Target="https://digihakemisto.net/item/1823689261/5421680430/969" TargetMode="External"/><Relationship Id="rId114" Type="http://schemas.openxmlformats.org/officeDocument/2006/relationships/hyperlink" Target="https://digihakemisto.net/item/1823689261/5421677310/1229" TargetMode="External"/><Relationship Id="rId275" Type="http://schemas.openxmlformats.org/officeDocument/2006/relationships/hyperlink" Target="https://digihakemisto.net/item/1823689261/5421679539/1873" TargetMode="External"/><Relationship Id="rId296" Type="http://schemas.openxmlformats.org/officeDocument/2006/relationships/hyperlink" Target="https://digihakemisto.net/item/1823689261/5421676344/1957" TargetMode="External"/><Relationship Id="rId300" Type="http://schemas.openxmlformats.org/officeDocument/2006/relationships/hyperlink" Target="https://digihakemisto.net/item/1823689261/5421677679/1973" TargetMode="External"/><Relationship Id="rId60" Type="http://schemas.openxmlformats.org/officeDocument/2006/relationships/hyperlink" Target="https://digihakemisto.net/item/1823689261/5421675747/1013" TargetMode="External"/><Relationship Id="rId81" Type="http://schemas.openxmlformats.org/officeDocument/2006/relationships/hyperlink" Target="https://digihakemisto.net/item/1823689261/5421680757/1097" TargetMode="External"/><Relationship Id="rId135" Type="http://schemas.openxmlformats.org/officeDocument/2006/relationships/hyperlink" Target="https://digihakemisto.net/item/1823689261/5421680028/1313" TargetMode="External"/><Relationship Id="rId156" Type="http://schemas.openxmlformats.org/officeDocument/2006/relationships/hyperlink" Target="https://digihakemisto.net/item/1823689261/5421675531/1397" TargetMode="External"/><Relationship Id="rId177" Type="http://schemas.openxmlformats.org/officeDocument/2006/relationships/hyperlink" Target="https://digihakemisto.net/item/1823689261/5421678231/1481" TargetMode="External"/><Relationship Id="rId198" Type="http://schemas.openxmlformats.org/officeDocument/2006/relationships/hyperlink" Target="https://digihakemisto.net/item/1823689261/5421681339/1565" TargetMode="External"/><Relationship Id="rId321" Type="http://schemas.openxmlformats.org/officeDocument/2006/relationships/hyperlink" Target="https://digihakemisto.net/item/1823689403/5527250129/57" TargetMode="External"/><Relationship Id="rId342" Type="http://schemas.openxmlformats.org/officeDocument/2006/relationships/hyperlink" Target="https://digihakemisto.net/item/1823689403/5527248650/141" TargetMode="External"/><Relationship Id="rId363" Type="http://schemas.openxmlformats.org/officeDocument/2006/relationships/hyperlink" Target="https://digihakemisto.net/item/1823689403/5527250432/225" TargetMode="External"/><Relationship Id="rId384" Type="http://schemas.openxmlformats.org/officeDocument/2006/relationships/hyperlink" Target="https://digihakemisto.net/item/1823689403/5527253362/309" TargetMode="External"/><Relationship Id="rId419" Type="http://schemas.openxmlformats.org/officeDocument/2006/relationships/hyperlink" Target="https://digihakemisto.net/item/1823689403/5527250908/449" TargetMode="External"/><Relationship Id="rId202" Type="http://schemas.openxmlformats.org/officeDocument/2006/relationships/hyperlink" Target="https://digihakemisto.net/item/1823689261/5421677394/1581" TargetMode="External"/><Relationship Id="rId223" Type="http://schemas.openxmlformats.org/officeDocument/2006/relationships/hyperlink" Target="https://digihakemisto.net/item/1823689261/5421678546/1665" TargetMode="External"/><Relationship Id="rId244" Type="http://schemas.openxmlformats.org/officeDocument/2006/relationships/hyperlink" Target="https://digihakemisto.net/item/1823689261/5421681171/1749" TargetMode="External"/><Relationship Id="rId430" Type="http://schemas.openxmlformats.org/officeDocument/2006/relationships/printerSettings" Target="../printerSettings/printerSettings1.bin"/><Relationship Id="rId18" Type="http://schemas.openxmlformats.org/officeDocument/2006/relationships/hyperlink" Target="https://digihakemisto.net/item/1823689261/5421678054/845" TargetMode="External"/><Relationship Id="rId39" Type="http://schemas.openxmlformats.org/officeDocument/2006/relationships/hyperlink" Target="https://digihakemisto.net/item/1823689261/5421676200/929" TargetMode="External"/><Relationship Id="rId265" Type="http://schemas.openxmlformats.org/officeDocument/2006/relationships/hyperlink" Target="https://digihakemisto.net/item/1823689261/5421676254/1833" TargetMode="External"/><Relationship Id="rId286" Type="http://schemas.openxmlformats.org/officeDocument/2006/relationships/hyperlink" Target="https://digihakemisto.net/item/1823689261/5421679668/1917" TargetMode="External"/><Relationship Id="rId50" Type="http://schemas.openxmlformats.org/officeDocument/2006/relationships/hyperlink" Target="https://digihakemisto.net/item/1823689261/5421679572/973" TargetMode="External"/><Relationship Id="rId104" Type="http://schemas.openxmlformats.org/officeDocument/2006/relationships/hyperlink" Target="https://digihakemisto.net/item/1823689261/5421681129/1189" TargetMode="External"/><Relationship Id="rId125" Type="http://schemas.openxmlformats.org/officeDocument/2006/relationships/hyperlink" Target="https://digihakemisto.net/item/1823689261/5421680397/1273" TargetMode="External"/><Relationship Id="rId146" Type="http://schemas.openxmlformats.org/officeDocument/2006/relationships/hyperlink" Target="https://digihakemisto.net/item/1823689261/5421677484/1357" TargetMode="External"/><Relationship Id="rId167" Type="http://schemas.openxmlformats.org/officeDocument/2006/relationships/hyperlink" Target="https://digihakemisto.net/item/1823689261/5421681318/1441" TargetMode="External"/><Relationship Id="rId188" Type="http://schemas.openxmlformats.org/officeDocument/2006/relationships/hyperlink" Target="https://digihakemisto.net/item/1823689261/5421675441/1525" TargetMode="External"/><Relationship Id="rId311" Type="http://schemas.openxmlformats.org/officeDocument/2006/relationships/hyperlink" Target="https://digihakemisto.net/item/1823689403/5527248949/17" TargetMode="External"/><Relationship Id="rId332" Type="http://schemas.openxmlformats.org/officeDocument/2006/relationships/hyperlink" Target="https://digihakemisto.net/item/1823689403/5527247924/101" TargetMode="External"/><Relationship Id="rId353" Type="http://schemas.openxmlformats.org/officeDocument/2006/relationships/hyperlink" Target="https://digihakemisto.net/item/1823689403/5527251978/185" TargetMode="External"/><Relationship Id="rId374" Type="http://schemas.openxmlformats.org/officeDocument/2006/relationships/hyperlink" Target="https://digihakemisto.net/item/1823689403/5527253185/269" TargetMode="External"/><Relationship Id="rId395" Type="http://schemas.openxmlformats.org/officeDocument/2006/relationships/hyperlink" Target="https://digihakemisto.net/item/1823689403/5527252978/353" TargetMode="External"/><Relationship Id="rId409" Type="http://schemas.openxmlformats.org/officeDocument/2006/relationships/hyperlink" Target="https://digihakemisto.net/item/1823689403/5527248478/409" TargetMode="External"/><Relationship Id="rId71" Type="http://schemas.openxmlformats.org/officeDocument/2006/relationships/hyperlink" Target="https://digihakemisto.net/item/1823689261/5421678975/1057" TargetMode="External"/><Relationship Id="rId92" Type="http://schemas.openxmlformats.org/officeDocument/2006/relationships/hyperlink" Target="https://digihakemisto.net/item/1823689261/5421676935/1141" TargetMode="External"/><Relationship Id="rId213" Type="http://schemas.openxmlformats.org/officeDocument/2006/relationships/hyperlink" Target="https://digihakemisto.net/item/1823689261/5421675945/1625" TargetMode="External"/><Relationship Id="rId234" Type="http://schemas.openxmlformats.org/officeDocument/2006/relationships/hyperlink" Target="https://digihakemisto.net/item/1823689261/5421678513/1709" TargetMode="External"/><Relationship Id="rId420" Type="http://schemas.openxmlformats.org/officeDocument/2006/relationships/hyperlink" Target="https://digihakemisto.net/item/1823689403/5527248838/453" TargetMode="External"/><Relationship Id="rId2" Type="http://schemas.openxmlformats.org/officeDocument/2006/relationships/hyperlink" Target="https://digihakemisto.net/item/1823689261/5421677274/781" TargetMode="External"/><Relationship Id="rId29" Type="http://schemas.openxmlformats.org/officeDocument/2006/relationships/hyperlink" Target="https://digihakemisto.net/item/1823689261/5421679740/889" TargetMode="External"/><Relationship Id="rId255" Type="http://schemas.openxmlformats.org/officeDocument/2006/relationships/hyperlink" Target="https://digihakemisto.net/item/1823689261/5421679272/1793" TargetMode="External"/><Relationship Id="rId276" Type="http://schemas.openxmlformats.org/officeDocument/2006/relationships/hyperlink" Target="https://digihakemisto.net/item/1823689261/5421679527/1877" TargetMode="External"/><Relationship Id="rId297" Type="http://schemas.openxmlformats.org/officeDocument/2006/relationships/hyperlink" Target="https://digihakemisto.net/item/1823689261/5421675816/1961" TargetMode="External"/><Relationship Id="rId40" Type="http://schemas.openxmlformats.org/officeDocument/2006/relationships/hyperlink" Target="https://digihakemisto.net/item/1823689261/5421677496/933" TargetMode="External"/><Relationship Id="rId115" Type="http://schemas.openxmlformats.org/officeDocument/2006/relationships/hyperlink" Target="https://digihakemisto.net/item/1823689261/5421675771/1233" TargetMode="External"/><Relationship Id="rId136" Type="http://schemas.openxmlformats.org/officeDocument/2006/relationships/hyperlink" Target="https://digihakemisto.net/item/1823689261/5421680016/1317" TargetMode="External"/><Relationship Id="rId157" Type="http://schemas.openxmlformats.org/officeDocument/2006/relationships/hyperlink" Target="https://digihakemisto.net/item/1823689261/5421680082/1401" TargetMode="External"/><Relationship Id="rId178" Type="http://schemas.openxmlformats.org/officeDocument/2006/relationships/hyperlink" Target="https://digihakemisto.net/item/1823689261/5421678075/1485" TargetMode="External"/><Relationship Id="rId301" Type="http://schemas.openxmlformats.org/officeDocument/2006/relationships/hyperlink" Target="https://digihakemisto.net/item/1823689261/5421677667/1977" TargetMode="External"/><Relationship Id="rId322" Type="http://schemas.openxmlformats.org/officeDocument/2006/relationships/hyperlink" Target="https://digihakemisto.net/item/1823689403/5527249572/61" TargetMode="External"/><Relationship Id="rId343" Type="http://schemas.openxmlformats.org/officeDocument/2006/relationships/hyperlink" Target="https://digihakemisto.net/item/1823689403/5527250363/145" TargetMode="External"/><Relationship Id="rId364" Type="http://schemas.openxmlformats.org/officeDocument/2006/relationships/hyperlink" Target="https://digihakemisto.net/item/1823689403/5527250420/229" TargetMode="External"/><Relationship Id="rId61" Type="http://schemas.openxmlformats.org/officeDocument/2006/relationships/hyperlink" Target="https://digihakemisto.net/item/1823689261/5421675735/1017" TargetMode="External"/><Relationship Id="rId82" Type="http://schemas.openxmlformats.org/officeDocument/2006/relationships/hyperlink" Target="https://digihakemisto.net/item/1823689261/5421677559/1101" TargetMode="External"/><Relationship Id="rId199" Type="http://schemas.openxmlformats.org/officeDocument/2006/relationships/hyperlink" Target="https://digihakemisto.net/item/1823689261/5421679962/1569" TargetMode="External"/><Relationship Id="rId203" Type="http://schemas.openxmlformats.org/officeDocument/2006/relationships/hyperlink" Target="https://digihakemisto.net/item/1823689261/5421677406/1585" TargetMode="External"/><Relationship Id="rId385" Type="http://schemas.openxmlformats.org/officeDocument/2006/relationships/hyperlink" Target="https://digihakemisto.net/item/1823689403/5527252483/313" TargetMode="External"/><Relationship Id="rId19" Type="http://schemas.openxmlformats.org/officeDocument/2006/relationships/hyperlink" Target="https://digihakemisto.net/item/1823689261/5421676371/849" TargetMode="External"/><Relationship Id="rId224" Type="http://schemas.openxmlformats.org/officeDocument/2006/relationships/hyperlink" Target="https://digihakemisto.net/item/1823689261/5421678534/1669" TargetMode="External"/><Relationship Id="rId245" Type="http://schemas.openxmlformats.org/officeDocument/2006/relationships/hyperlink" Target="https://digihakemisto.net/item/1823689261/5421676083/1753" TargetMode="External"/><Relationship Id="rId266" Type="http://schemas.openxmlformats.org/officeDocument/2006/relationships/hyperlink" Target="https://digihakemisto.net/item/1823689261/5421676266/1837" TargetMode="External"/><Relationship Id="rId287" Type="http://schemas.openxmlformats.org/officeDocument/2006/relationships/hyperlink" Target="https://digihakemisto.net/item/1823689261/5421677133/1921" TargetMode="External"/><Relationship Id="rId410" Type="http://schemas.openxmlformats.org/officeDocument/2006/relationships/hyperlink" Target="https://digihakemisto.net/item/1823689403/5527249291/413" TargetMode="External"/><Relationship Id="rId30" Type="http://schemas.openxmlformats.org/officeDocument/2006/relationships/hyperlink" Target="https://digihakemisto.net/item/1823689261/5421680562/893" TargetMode="External"/><Relationship Id="rId105" Type="http://schemas.openxmlformats.org/officeDocument/2006/relationships/hyperlink" Target="https://digihakemisto.net/item/1823689261/5421676044/1193" TargetMode="External"/><Relationship Id="rId126" Type="http://schemas.openxmlformats.org/officeDocument/2006/relationships/hyperlink" Target="https://digihakemisto.net/item/1823689261/5421677652/1277" TargetMode="External"/><Relationship Id="rId147" Type="http://schemas.openxmlformats.org/officeDocument/2006/relationships/hyperlink" Target="https://digihakemisto.net/item/1823689261/5421681351/1361" TargetMode="External"/><Relationship Id="rId168" Type="http://schemas.openxmlformats.org/officeDocument/2006/relationships/hyperlink" Target="https://digihakemisto.net/item/1823689261/5421681306/1445" TargetMode="External"/><Relationship Id="rId312" Type="http://schemas.openxmlformats.org/officeDocument/2006/relationships/hyperlink" Target="https://digihakemisto.net/item/1823689403/5527251606/21" TargetMode="External"/><Relationship Id="rId333" Type="http://schemas.openxmlformats.org/officeDocument/2006/relationships/hyperlink" Target="https://digihakemisto.net/item/1823689403/5527247936/105" TargetMode="External"/><Relationship Id="rId354" Type="http://schemas.openxmlformats.org/officeDocument/2006/relationships/hyperlink" Target="https://digihakemisto.net/item/1823689403/5527251987/189" TargetMode="External"/><Relationship Id="rId51" Type="http://schemas.openxmlformats.org/officeDocument/2006/relationships/hyperlink" Target="https://digihakemisto.net/item/1823689261/5421679560/977" TargetMode="External"/><Relationship Id="rId72" Type="http://schemas.openxmlformats.org/officeDocument/2006/relationships/hyperlink" Target="https://digihakemisto.net/item/1823689261/5421678510/1061" TargetMode="External"/><Relationship Id="rId93" Type="http://schemas.openxmlformats.org/officeDocument/2006/relationships/hyperlink" Target="https://digihakemisto.net/item/1823689261/5421676947/1145" TargetMode="External"/><Relationship Id="rId189" Type="http://schemas.openxmlformats.org/officeDocument/2006/relationships/hyperlink" Target="https://digihakemisto.net/item/1823689261/5421680988/1529" TargetMode="External"/><Relationship Id="rId375" Type="http://schemas.openxmlformats.org/officeDocument/2006/relationships/hyperlink" Target="https://digihakemisto.net/item/1823689403/5527247755/273" TargetMode="External"/><Relationship Id="rId396" Type="http://schemas.openxmlformats.org/officeDocument/2006/relationships/hyperlink" Target="https://digihakemisto.net/item/1823689403/5527252966/357" TargetMode="External"/><Relationship Id="rId3" Type="http://schemas.openxmlformats.org/officeDocument/2006/relationships/hyperlink" Target="https://digihakemisto.net/item/1823689261/5421677262/785" TargetMode="External"/><Relationship Id="rId214" Type="http://schemas.openxmlformats.org/officeDocument/2006/relationships/hyperlink" Target="https://digihakemisto.net/item/1823689261/5421675957/1629" TargetMode="External"/><Relationship Id="rId235" Type="http://schemas.openxmlformats.org/officeDocument/2006/relationships/hyperlink" Target="https://digihakemisto.net/item/1823689261/5421679350/1713" TargetMode="External"/><Relationship Id="rId256" Type="http://schemas.openxmlformats.org/officeDocument/2006/relationships/hyperlink" Target="https://digihakemisto.net/item/1823689261/5421678618/1797" TargetMode="External"/><Relationship Id="rId277" Type="http://schemas.openxmlformats.org/officeDocument/2006/relationships/hyperlink" Target="https://digihakemisto.net/item/1823689261/5421679083/1881" TargetMode="External"/><Relationship Id="rId298" Type="http://schemas.openxmlformats.org/officeDocument/2006/relationships/hyperlink" Target="https://digihakemisto.net/item/1823689261/5421679758/1965" TargetMode="External"/><Relationship Id="rId400" Type="http://schemas.openxmlformats.org/officeDocument/2006/relationships/hyperlink" Target="https://digihakemisto.net/item/1823689403/5527248557/373" TargetMode="External"/><Relationship Id="rId421" Type="http://schemas.openxmlformats.org/officeDocument/2006/relationships/hyperlink" Target="https://digihakemisto.net/item/1823689403/5527251882/457" TargetMode="External"/><Relationship Id="rId116" Type="http://schemas.openxmlformats.org/officeDocument/2006/relationships/hyperlink" Target="https://digihakemisto.net/item/1823689261/5421675759/1237" TargetMode="External"/><Relationship Id="rId137" Type="http://schemas.openxmlformats.org/officeDocument/2006/relationships/hyperlink" Target="https://digihakemisto.net/item/1823689261/5421680889/1321" TargetMode="External"/><Relationship Id="rId158" Type="http://schemas.openxmlformats.org/officeDocument/2006/relationships/hyperlink" Target="https://digihakemisto.net/item/1823689261/5421678651/1405" TargetMode="External"/><Relationship Id="rId302" Type="http://schemas.openxmlformats.org/officeDocument/2006/relationships/hyperlink" Target="https://digihakemisto.net/item/1823689261/5421681060/1981" TargetMode="External"/><Relationship Id="rId323" Type="http://schemas.openxmlformats.org/officeDocument/2006/relationships/hyperlink" Target="https://digihakemisto.net/item/1823689403/5527249584/65" TargetMode="External"/><Relationship Id="rId344" Type="http://schemas.openxmlformats.org/officeDocument/2006/relationships/hyperlink" Target="https://digihakemisto.net/item/1823689403/5527248746/149" TargetMode="External"/><Relationship Id="rId20" Type="http://schemas.openxmlformats.org/officeDocument/2006/relationships/hyperlink" Target="https://digihakemisto.net/item/1823689261/5421678867/853" TargetMode="External"/><Relationship Id="rId41" Type="http://schemas.openxmlformats.org/officeDocument/2006/relationships/hyperlink" Target="https://digihakemisto.net/item/1823689261/5421676320/937" TargetMode="External"/><Relationship Id="rId62" Type="http://schemas.openxmlformats.org/officeDocument/2006/relationships/hyperlink" Target="https://digihakemisto.net/item/1823689261/5421678213/1021" TargetMode="External"/><Relationship Id="rId83" Type="http://schemas.openxmlformats.org/officeDocument/2006/relationships/hyperlink" Target="https://digihakemisto.net/item/1823689261/5421677547/1105" TargetMode="External"/><Relationship Id="rId179" Type="http://schemas.openxmlformats.org/officeDocument/2006/relationships/hyperlink" Target="https://digihakemisto.net/item/1823689261/5421678312/1489" TargetMode="External"/><Relationship Id="rId365" Type="http://schemas.openxmlformats.org/officeDocument/2006/relationships/hyperlink" Target="https://digihakemisto.net/item/1823689403/5527248160/233" TargetMode="External"/><Relationship Id="rId386" Type="http://schemas.openxmlformats.org/officeDocument/2006/relationships/hyperlink" Target="https://digihakemisto.net/item/1823689403/5527252495/317" TargetMode="External"/><Relationship Id="rId190" Type="http://schemas.openxmlformats.org/officeDocument/2006/relationships/hyperlink" Target="https://digihakemisto.net/item/1823689261/5421680547/1533" TargetMode="External"/><Relationship Id="rId204" Type="http://schemas.openxmlformats.org/officeDocument/2006/relationships/hyperlink" Target="https://digihakemisto.net/item/1823689261/5421677376/1589" TargetMode="External"/><Relationship Id="rId225" Type="http://schemas.openxmlformats.org/officeDocument/2006/relationships/hyperlink" Target="https://digihakemisto.net/item/1823689261/5421680745/1673" TargetMode="External"/><Relationship Id="rId246" Type="http://schemas.openxmlformats.org/officeDocument/2006/relationships/hyperlink" Target="https://digihakemisto.net/item/1823689261/5421676071/1757" TargetMode="External"/><Relationship Id="rId267" Type="http://schemas.openxmlformats.org/officeDocument/2006/relationships/hyperlink" Target="https://digihakemisto.net/item/1823689261/5421675825/1841" TargetMode="External"/><Relationship Id="rId288" Type="http://schemas.openxmlformats.org/officeDocument/2006/relationships/hyperlink" Target="https://digihakemisto.net/item/1823689261/5421677145/1925" TargetMode="External"/><Relationship Id="rId411" Type="http://schemas.openxmlformats.org/officeDocument/2006/relationships/hyperlink" Target="https://digihakemisto.net/item/1823689403/5527249279/417" TargetMode="External"/><Relationship Id="rId106" Type="http://schemas.openxmlformats.org/officeDocument/2006/relationships/hyperlink" Target="https://digihakemisto.net/item/1823689261/5421676056/1197" TargetMode="External"/><Relationship Id="rId127" Type="http://schemas.openxmlformats.org/officeDocument/2006/relationships/hyperlink" Target="https://digihakemisto.net/item/1823689261/5421676161/1281" TargetMode="External"/><Relationship Id="rId313" Type="http://schemas.openxmlformats.org/officeDocument/2006/relationships/hyperlink" Target="https://digihakemisto.net/item/1823689403/5527251594/25" TargetMode="External"/><Relationship Id="rId10" Type="http://schemas.openxmlformats.org/officeDocument/2006/relationships/hyperlink" Target="https://digihakemisto.net/item/1823689261/5421675498/813" TargetMode="External"/><Relationship Id="rId31" Type="http://schemas.openxmlformats.org/officeDocument/2006/relationships/hyperlink" Target="https://digihakemisto.net/item/1823689261/5421680574/897" TargetMode="External"/><Relationship Id="rId52" Type="http://schemas.openxmlformats.org/officeDocument/2006/relationships/hyperlink" Target="https://digihakemisto.net/item/1823689261/5421681087/981" TargetMode="External"/><Relationship Id="rId73" Type="http://schemas.openxmlformats.org/officeDocument/2006/relationships/hyperlink" Target="https://digihakemisto.net/item/1823689261/5421678522/1065" TargetMode="External"/><Relationship Id="rId94" Type="http://schemas.openxmlformats.org/officeDocument/2006/relationships/hyperlink" Target="https://digihakemisto.net/item/1823689261/5421676953/1149" TargetMode="External"/><Relationship Id="rId148" Type="http://schemas.openxmlformats.org/officeDocument/2006/relationships/hyperlink" Target="https://digihakemisto.net/item/1823689261/5421678615/1365" TargetMode="External"/><Relationship Id="rId169" Type="http://schemas.openxmlformats.org/officeDocument/2006/relationships/hyperlink" Target="https://digihakemisto.net/item/1823689261/5421678366/1449" TargetMode="External"/><Relationship Id="rId334" Type="http://schemas.openxmlformats.org/officeDocument/2006/relationships/hyperlink" Target="https://digihakemisto.net/item/1823689403/5527247912/109" TargetMode="External"/><Relationship Id="rId355" Type="http://schemas.openxmlformats.org/officeDocument/2006/relationships/hyperlink" Target="https://digihakemisto.net/item/1823689403/5527250857/193" TargetMode="External"/><Relationship Id="rId376" Type="http://schemas.openxmlformats.org/officeDocument/2006/relationships/hyperlink" Target="https://digihakemisto.net/item/1823689403/5527247784/277" TargetMode="External"/><Relationship Id="rId397" Type="http://schemas.openxmlformats.org/officeDocument/2006/relationships/hyperlink" Target="https://digihakemisto.net/item/1823689403/5527249414/361" TargetMode="External"/><Relationship Id="rId4" Type="http://schemas.openxmlformats.org/officeDocument/2006/relationships/hyperlink" Target="https://digihakemisto.net/item/1823689261/5421677298/789" TargetMode="External"/><Relationship Id="rId180" Type="http://schemas.openxmlformats.org/officeDocument/2006/relationships/hyperlink" Target="https://digihakemisto.net/item/1823689261/5421675537/1493" TargetMode="External"/><Relationship Id="rId215" Type="http://schemas.openxmlformats.org/officeDocument/2006/relationships/hyperlink" Target="https://digihakemisto.net/item/1823689261/5421681048/1633" TargetMode="External"/><Relationship Id="rId236" Type="http://schemas.openxmlformats.org/officeDocument/2006/relationships/hyperlink" Target="https://digihakemisto.net/item/1823689261/5421679362/1717" TargetMode="External"/><Relationship Id="rId257" Type="http://schemas.openxmlformats.org/officeDocument/2006/relationships/hyperlink" Target="https://digihakemisto.net/item/1823689261/5421678408/1801" TargetMode="External"/><Relationship Id="rId278" Type="http://schemas.openxmlformats.org/officeDocument/2006/relationships/hyperlink" Target="https://digihakemisto.net/item/1823689261/5421679551/1885" TargetMode="External"/><Relationship Id="rId401" Type="http://schemas.openxmlformats.org/officeDocument/2006/relationships/hyperlink" Target="https://digihakemisto.net/item/1823689403/5527248569/377" TargetMode="External"/><Relationship Id="rId422" Type="http://schemas.openxmlformats.org/officeDocument/2006/relationships/hyperlink" Target="https://digihakemisto.net/item/1823689403/5527252714/461" TargetMode="External"/><Relationship Id="rId303" Type="http://schemas.openxmlformats.org/officeDocument/2006/relationships/hyperlink" Target="https://digihakemisto.net/item/1823689261/5421678096/1985" TargetMode="External"/><Relationship Id="rId42" Type="http://schemas.openxmlformats.org/officeDocument/2006/relationships/hyperlink" Target="https://digihakemisto.net/item/1823689261/5421679116/941" TargetMode="External"/><Relationship Id="rId84" Type="http://schemas.openxmlformats.org/officeDocument/2006/relationships/hyperlink" Target="https://digihakemisto.net/item/1823689261/5421677574/1109" TargetMode="External"/><Relationship Id="rId138" Type="http://schemas.openxmlformats.org/officeDocument/2006/relationships/hyperlink" Target="https://digihakemisto.net/item/1823689261/5421680901/1325" TargetMode="External"/><Relationship Id="rId345" Type="http://schemas.openxmlformats.org/officeDocument/2006/relationships/hyperlink" Target="https://digihakemisto.net/item/1823689403/5527250507/153" TargetMode="External"/><Relationship Id="rId387" Type="http://schemas.openxmlformats.org/officeDocument/2006/relationships/hyperlink" Target="https://digihakemisto.net/item/1823689403/5527252140/321" TargetMode="External"/><Relationship Id="rId191" Type="http://schemas.openxmlformats.org/officeDocument/2006/relationships/hyperlink" Target="https://digihakemisto.net/item/1823689261/5421680505/1537" TargetMode="External"/><Relationship Id="rId205" Type="http://schemas.openxmlformats.org/officeDocument/2006/relationships/hyperlink" Target="https://digihakemisto.net/item/1823689261/5421676128/1593" TargetMode="External"/><Relationship Id="rId247" Type="http://schemas.openxmlformats.org/officeDocument/2006/relationships/hyperlink" Target="https://digihakemisto.net/item/1823689261/5421676911/1761" TargetMode="External"/><Relationship Id="rId412" Type="http://schemas.openxmlformats.org/officeDocument/2006/relationships/hyperlink" Target="https://digihakemisto.net/item/1823689403/5527250240/421" TargetMode="External"/><Relationship Id="rId107" Type="http://schemas.openxmlformats.org/officeDocument/2006/relationships/hyperlink" Target="https://digihakemisto.net/item/1823689261/5421681384/1201" TargetMode="External"/><Relationship Id="rId289" Type="http://schemas.openxmlformats.org/officeDocument/2006/relationships/hyperlink" Target="https://digihakemisto.net/item/1823689261/5421677157/1929" TargetMode="External"/><Relationship Id="rId11" Type="http://schemas.openxmlformats.org/officeDocument/2006/relationships/hyperlink" Target="https://digihakemisto.net/item/1823689261/5421675510/817" TargetMode="External"/><Relationship Id="rId53" Type="http://schemas.openxmlformats.org/officeDocument/2006/relationships/hyperlink" Target="https://digihakemisto.net/item/1823689261/5421680925/985" TargetMode="External"/><Relationship Id="rId149" Type="http://schemas.openxmlformats.org/officeDocument/2006/relationships/hyperlink" Target="https://digihakemisto.net/item/1823689261/5421681420/1369" TargetMode="External"/><Relationship Id="rId314" Type="http://schemas.openxmlformats.org/officeDocument/2006/relationships/hyperlink" Target="https://digihakemisto.net/item/1823689403/5527251618/29" TargetMode="External"/><Relationship Id="rId356" Type="http://schemas.openxmlformats.org/officeDocument/2006/relationships/hyperlink" Target="https://digihakemisto.net/item/1823689403/5527250845/197" TargetMode="External"/><Relationship Id="rId398" Type="http://schemas.openxmlformats.org/officeDocument/2006/relationships/hyperlink" Target="https://digihakemisto.net/item/1823689403/5527249402/365" TargetMode="External"/><Relationship Id="rId95" Type="http://schemas.openxmlformats.org/officeDocument/2006/relationships/hyperlink" Target="https://digihakemisto.net/item/1823689261/5421677835/1153" TargetMode="External"/><Relationship Id="rId160" Type="http://schemas.openxmlformats.org/officeDocument/2006/relationships/hyperlink" Target="https://digihakemisto.net/item/1823689261/5421680865/1413" TargetMode="External"/><Relationship Id="rId216" Type="http://schemas.openxmlformats.org/officeDocument/2006/relationships/hyperlink" Target="https://digihakemisto.net/item/1823689261/5421679473/1637" TargetMode="External"/><Relationship Id="rId423" Type="http://schemas.openxmlformats.org/officeDocument/2006/relationships/hyperlink" Target="https://digihakemisto.net/item/1823689403/5527250585/465" TargetMode="External"/><Relationship Id="rId258" Type="http://schemas.openxmlformats.org/officeDocument/2006/relationships/hyperlink" Target="https://digihakemisto.net/item/1823689261/5421678396/1805" TargetMode="External"/><Relationship Id="rId22" Type="http://schemas.openxmlformats.org/officeDocument/2006/relationships/hyperlink" Target="https://digihakemisto.net/item/1823689261/5421679683/861" TargetMode="External"/><Relationship Id="rId64" Type="http://schemas.openxmlformats.org/officeDocument/2006/relationships/hyperlink" Target="https://digihakemisto.net/item/1823689261/5421678228/1029" TargetMode="External"/><Relationship Id="rId118" Type="http://schemas.openxmlformats.org/officeDocument/2006/relationships/hyperlink" Target="https://digihakemisto.net/item/1823689261/5421678759/1245" TargetMode="External"/><Relationship Id="rId325" Type="http://schemas.openxmlformats.org/officeDocument/2006/relationships/hyperlink" Target="https://digihakemisto.net/item/1823689403/5527252203/73" TargetMode="External"/><Relationship Id="rId367" Type="http://schemas.openxmlformats.org/officeDocument/2006/relationships/hyperlink" Target="https://digihakemisto.net/item/1823689403/5527248734/241" TargetMode="External"/><Relationship Id="rId171" Type="http://schemas.openxmlformats.org/officeDocument/2006/relationships/hyperlink" Target="https://digihakemisto.net/item/1823689261/5421680445/1457" TargetMode="External"/><Relationship Id="rId227" Type="http://schemas.openxmlformats.org/officeDocument/2006/relationships/hyperlink" Target="https://digihakemisto.net/item/1823689261/5421679896/1681" TargetMode="External"/><Relationship Id="rId269" Type="http://schemas.openxmlformats.org/officeDocument/2006/relationships/hyperlink" Target="https://digihakemisto.net/item/1823689261/5421675810/1849" TargetMode="External"/><Relationship Id="rId33" Type="http://schemas.openxmlformats.org/officeDocument/2006/relationships/hyperlink" Target="https://digihakemisto.net/item/1823689261/5421678720/905" TargetMode="External"/><Relationship Id="rId129" Type="http://schemas.openxmlformats.org/officeDocument/2006/relationships/hyperlink" Target="https://digihakemisto.net/item/1823689261/5421676179/1289" TargetMode="External"/><Relationship Id="rId280" Type="http://schemas.openxmlformats.org/officeDocument/2006/relationships/hyperlink" Target="https://digihakemisto.net/item/1823689261/5421681261/1893" TargetMode="External"/><Relationship Id="rId336" Type="http://schemas.openxmlformats.org/officeDocument/2006/relationships/hyperlink" Target="https://digihakemisto.net/item/1823689403/5527253296/117" TargetMode="External"/><Relationship Id="rId75" Type="http://schemas.openxmlformats.org/officeDocument/2006/relationships/hyperlink" Target="https://digihakemisto.net/item/1823689261/5421680703/1073" TargetMode="External"/><Relationship Id="rId140" Type="http://schemas.openxmlformats.org/officeDocument/2006/relationships/hyperlink" Target="https://digihakemisto.net/item/1823689261/5421678687/1333" TargetMode="External"/><Relationship Id="rId182" Type="http://schemas.openxmlformats.org/officeDocument/2006/relationships/hyperlink" Target="https://digihakemisto.net/item/1823689261/5421676707/1501" TargetMode="External"/><Relationship Id="rId378" Type="http://schemas.openxmlformats.org/officeDocument/2006/relationships/hyperlink" Target="https://digihakemisto.net/item/1823689403/5527252786/285" TargetMode="External"/><Relationship Id="rId403" Type="http://schemas.openxmlformats.org/officeDocument/2006/relationships/hyperlink" Target="https://digihakemisto.net/item/1823689403/5527249473/385" TargetMode="External"/><Relationship Id="rId6" Type="http://schemas.openxmlformats.org/officeDocument/2006/relationships/hyperlink" Target="https://digihakemisto.net/item/1823689261/5421676461/797" TargetMode="External"/><Relationship Id="rId238" Type="http://schemas.openxmlformats.org/officeDocument/2006/relationships/hyperlink" Target="https://digihakemisto.net/item/1823689261/5421677577/1725" TargetMode="External"/><Relationship Id="rId291" Type="http://schemas.openxmlformats.org/officeDocument/2006/relationships/hyperlink" Target="https://digihakemisto.net/item/1823689261/5421678027/1937" TargetMode="External"/><Relationship Id="rId305" Type="http://schemas.openxmlformats.org/officeDocument/2006/relationships/hyperlink" Target="https://digihakemisto.net/item/1823689261/5421675525/1993" TargetMode="External"/><Relationship Id="rId347" Type="http://schemas.openxmlformats.org/officeDocument/2006/relationships/hyperlink" Target="https://digihakemisto.net/item/1823689403/5527249770/161" TargetMode="External"/><Relationship Id="rId44" Type="http://schemas.openxmlformats.org/officeDocument/2006/relationships/hyperlink" Target="https://digihakemisto.net/item/1823689261/5421679707/949" TargetMode="External"/><Relationship Id="rId86" Type="http://schemas.openxmlformats.org/officeDocument/2006/relationships/hyperlink" Target="https://digihakemisto.net/item/1823689261/5421678351/1117" TargetMode="External"/><Relationship Id="rId151" Type="http://schemas.openxmlformats.org/officeDocument/2006/relationships/hyperlink" Target="https://digihakemisto.net/item/1823689261/5421676302/1377" TargetMode="External"/><Relationship Id="rId389" Type="http://schemas.openxmlformats.org/officeDocument/2006/relationships/hyperlink" Target="https://digihakemisto.net/item/1823689403/5527252158/329" TargetMode="External"/><Relationship Id="rId193" Type="http://schemas.openxmlformats.org/officeDocument/2006/relationships/hyperlink" Target="https://digihakemisto.net/item/1823689261/5421675513/1545" TargetMode="External"/><Relationship Id="rId207" Type="http://schemas.openxmlformats.org/officeDocument/2006/relationships/hyperlink" Target="https://digihakemisto.net/item/1823689261/5421676770/1601" TargetMode="External"/><Relationship Id="rId249" Type="http://schemas.openxmlformats.org/officeDocument/2006/relationships/hyperlink" Target="https://digihakemisto.net/item/1823689261/5421676896/1769" TargetMode="External"/><Relationship Id="rId414" Type="http://schemas.openxmlformats.org/officeDocument/2006/relationships/hyperlink" Target="https://digihakemisto.net/item/1823689403/5527250216/429" TargetMode="External"/><Relationship Id="rId13" Type="http://schemas.openxmlformats.org/officeDocument/2006/relationships/hyperlink" Target="https://digihakemisto.net/item/1823689261/5421678018/825" TargetMode="External"/><Relationship Id="rId109" Type="http://schemas.openxmlformats.org/officeDocument/2006/relationships/hyperlink" Target="https://digihakemisto.net/item/1823689261/5421681216/1209" TargetMode="External"/><Relationship Id="rId260" Type="http://schemas.openxmlformats.org/officeDocument/2006/relationships/hyperlink" Target="https://digihakemisto.net/item/1823689261/5421676176/1813" TargetMode="External"/><Relationship Id="rId316" Type="http://schemas.openxmlformats.org/officeDocument/2006/relationships/hyperlink" Target="https://digihakemisto.net/item/1823689403/5527252852/37" TargetMode="External"/><Relationship Id="rId55" Type="http://schemas.openxmlformats.org/officeDocument/2006/relationships/hyperlink" Target="https://digihakemisto.net/item/1823689261/5421678423/993" TargetMode="External"/><Relationship Id="rId97" Type="http://schemas.openxmlformats.org/officeDocument/2006/relationships/hyperlink" Target="https://digihakemisto.net/item/1823689261/5421680259/1161" TargetMode="External"/><Relationship Id="rId120" Type="http://schemas.openxmlformats.org/officeDocument/2006/relationships/hyperlink" Target="https://digihakemisto.net/item/1823689261/5421678447/1253" TargetMode="External"/><Relationship Id="rId358" Type="http://schemas.openxmlformats.org/officeDocument/2006/relationships/hyperlink" Target="https://digihakemisto.net/item/1823689403/5527249045/205" TargetMode="External"/><Relationship Id="rId162" Type="http://schemas.openxmlformats.org/officeDocument/2006/relationships/hyperlink" Target="https://digihakemisto.net/item/1823689261/5421680262/1421" TargetMode="External"/><Relationship Id="rId218" Type="http://schemas.openxmlformats.org/officeDocument/2006/relationships/hyperlink" Target="https://digihakemisto.net/item/1823689261/5421680190/1645" TargetMode="External"/><Relationship Id="rId425" Type="http://schemas.openxmlformats.org/officeDocument/2006/relationships/hyperlink" Target="https://digihakemisto.net/item/1823689403/5527253754/473" TargetMode="External"/><Relationship Id="rId271" Type="http://schemas.openxmlformats.org/officeDocument/2006/relationships/hyperlink" Target="https://digihakemisto.net/item/1823689261/5421677964/1857" TargetMode="External"/><Relationship Id="rId24" Type="http://schemas.openxmlformats.org/officeDocument/2006/relationships/hyperlink" Target="https://digihakemisto.net/item/1823689261/5421679674/869" TargetMode="External"/><Relationship Id="rId66" Type="http://schemas.openxmlformats.org/officeDocument/2006/relationships/hyperlink" Target="https://digihakemisto.net/item/1823689261/5421678234/1037" TargetMode="External"/><Relationship Id="rId131" Type="http://schemas.openxmlformats.org/officeDocument/2006/relationships/hyperlink" Target="https://digihakemisto.net/item/1823689261/5421680844/1297" TargetMode="External"/><Relationship Id="rId327" Type="http://schemas.openxmlformats.org/officeDocument/2006/relationships/hyperlink" Target="https://digihakemisto.net/item/1823689403/5527251696/81" TargetMode="External"/><Relationship Id="rId369" Type="http://schemas.openxmlformats.org/officeDocument/2006/relationships/hyperlink" Target="https://digihakemisto.net/item/1823689403/5527248751/249" TargetMode="External"/><Relationship Id="rId173" Type="http://schemas.openxmlformats.org/officeDocument/2006/relationships/hyperlink" Target="https://digihakemisto.net/item/1823689261/5421679992/1465" TargetMode="External"/><Relationship Id="rId229" Type="http://schemas.openxmlformats.org/officeDocument/2006/relationships/hyperlink" Target="https://digihakemisto.net/item/1823689261/5421679920/1689" TargetMode="External"/><Relationship Id="rId380" Type="http://schemas.openxmlformats.org/officeDocument/2006/relationships/hyperlink" Target="https://digihakemisto.net/item/1823689403/5527247702/293" TargetMode="External"/><Relationship Id="rId240" Type="http://schemas.openxmlformats.org/officeDocument/2006/relationships/hyperlink" Target="https://digihakemisto.net/item/1823689261/5421678105/1733" TargetMode="External"/><Relationship Id="rId35" Type="http://schemas.openxmlformats.org/officeDocument/2006/relationships/hyperlink" Target="https://digihakemisto.net/item/1823689261/5421675885/913" TargetMode="External"/><Relationship Id="rId77" Type="http://schemas.openxmlformats.org/officeDocument/2006/relationships/hyperlink" Target="https://digihakemisto.net/item/1823689261/5421678582/1081" TargetMode="External"/><Relationship Id="rId100" Type="http://schemas.openxmlformats.org/officeDocument/2006/relationships/hyperlink" Target="https://digihakemisto.net/item/1823689261/5421676107/1173" TargetMode="External"/><Relationship Id="rId282" Type="http://schemas.openxmlformats.org/officeDocument/2006/relationships/hyperlink" Target="https://digihakemisto.net/item/1823689261/5421678843/1901" TargetMode="External"/><Relationship Id="rId338" Type="http://schemas.openxmlformats.org/officeDocument/2006/relationships/hyperlink" Target="https://digihakemisto.net/item/1823689403/5527252429/125" TargetMode="External"/><Relationship Id="rId8" Type="http://schemas.openxmlformats.org/officeDocument/2006/relationships/hyperlink" Target="https://digihakemisto.net/item/1823689261/5421677718/805" TargetMode="External"/><Relationship Id="rId142" Type="http://schemas.openxmlformats.org/officeDocument/2006/relationships/hyperlink" Target="https://digihakemisto.net/item/1823689261/5421679893/1341" TargetMode="External"/><Relationship Id="rId184" Type="http://schemas.openxmlformats.org/officeDocument/2006/relationships/hyperlink" Target="https://digihakemisto.net/item/1823689261/5421679680/1509" TargetMode="External"/><Relationship Id="rId391" Type="http://schemas.openxmlformats.org/officeDocument/2006/relationships/hyperlink" Target="https://digihakemisto.net/item/1823689403/5527251087/337" TargetMode="External"/><Relationship Id="rId405" Type="http://schemas.openxmlformats.org/officeDocument/2006/relationships/hyperlink" Target="https://digihakemisto.net/item/1823689403/5527248587/393" TargetMode="External"/><Relationship Id="rId251" Type="http://schemas.openxmlformats.org/officeDocument/2006/relationships/hyperlink" Target="https://digihakemisto.net/item/1823689261/5421677784/1777" TargetMode="External"/><Relationship Id="rId46" Type="http://schemas.openxmlformats.org/officeDocument/2006/relationships/hyperlink" Target="https://digihakemisto.net/item/1823689261/5421681294/957" TargetMode="External"/><Relationship Id="rId293" Type="http://schemas.openxmlformats.org/officeDocument/2006/relationships/hyperlink" Target="https://digihakemisto.net/item/1823689261/5421675462/1945" TargetMode="External"/><Relationship Id="rId307" Type="http://schemas.openxmlformats.org/officeDocument/2006/relationships/hyperlink" Target="https://digihakemisto.net/item/1823689403/5527248193/1" TargetMode="External"/><Relationship Id="rId349" Type="http://schemas.openxmlformats.org/officeDocument/2006/relationships/hyperlink" Target="https://digihakemisto.net/item/1823689403/5527249749/169" TargetMode="External"/><Relationship Id="rId88" Type="http://schemas.openxmlformats.org/officeDocument/2006/relationships/hyperlink" Target="https://digihakemisto.net/item/1823689261/5421675657/1125" TargetMode="External"/><Relationship Id="rId111" Type="http://schemas.openxmlformats.org/officeDocument/2006/relationships/hyperlink" Target="https://digihakemisto.net/item/1823689261/5421678315/1217" TargetMode="External"/><Relationship Id="rId153" Type="http://schemas.openxmlformats.org/officeDocument/2006/relationships/hyperlink" Target="https://digihakemisto.net/item/1823689261/5421677106/1385" TargetMode="External"/><Relationship Id="rId195" Type="http://schemas.openxmlformats.org/officeDocument/2006/relationships/hyperlink" Target="https://digihakemisto.net/item/1823689261/5421677856/1553" TargetMode="External"/><Relationship Id="rId209" Type="http://schemas.openxmlformats.org/officeDocument/2006/relationships/hyperlink" Target="https://digihakemisto.net/item/1823689261/5421677655/1609" TargetMode="External"/><Relationship Id="rId360" Type="http://schemas.openxmlformats.org/officeDocument/2006/relationships/hyperlink" Target="https://digihakemisto.net/item/1823689403/5527249986/213" TargetMode="External"/><Relationship Id="rId416" Type="http://schemas.openxmlformats.org/officeDocument/2006/relationships/hyperlink" Target="https://digihakemisto.net/item/1823689403/5527247984/437" TargetMode="External"/><Relationship Id="rId220" Type="http://schemas.openxmlformats.org/officeDocument/2006/relationships/hyperlink" Target="https://digihakemisto.net/item/1823689261/5421676497/1653" TargetMode="External"/><Relationship Id="rId15" Type="http://schemas.openxmlformats.org/officeDocument/2006/relationships/hyperlink" Target="https://digihakemisto.net/item/1823689261/5421677163/833" TargetMode="External"/><Relationship Id="rId57" Type="http://schemas.openxmlformats.org/officeDocument/2006/relationships/hyperlink" Target="https://digihakemisto.net/item/1823689261/5421676614/1001" TargetMode="External"/><Relationship Id="rId262" Type="http://schemas.openxmlformats.org/officeDocument/2006/relationships/hyperlink" Target="https://digihakemisto.net/item/1823689261/5421677067/1821" TargetMode="External"/><Relationship Id="rId318" Type="http://schemas.openxmlformats.org/officeDocument/2006/relationships/hyperlink" Target="https://digihakemisto.net/item/1823689403/5527252110/45" TargetMode="External"/><Relationship Id="rId99" Type="http://schemas.openxmlformats.org/officeDocument/2006/relationships/hyperlink" Target="https://digihakemisto.net/item/1823689261/5421681234/1169" TargetMode="External"/><Relationship Id="rId122" Type="http://schemas.openxmlformats.org/officeDocument/2006/relationships/hyperlink" Target="https://digihakemisto.net/item/1823689261/5421678444/1261" TargetMode="External"/><Relationship Id="rId164" Type="http://schemas.openxmlformats.org/officeDocument/2006/relationships/hyperlink" Target="https://digihakemisto.net/item/1823689261/5421680286/1429" TargetMode="External"/><Relationship Id="rId371" Type="http://schemas.openxmlformats.org/officeDocument/2006/relationships/hyperlink" Target="https://digihakemisto.net/item/1823689403/5527249608/257" TargetMode="External"/><Relationship Id="rId427" Type="http://schemas.openxmlformats.org/officeDocument/2006/relationships/hyperlink" Target="https://digihakemisto.net/item/1823689403/5527253738/481" TargetMode="External"/><Relationship Id="rId26" Type="http://schemas.openxmlformats.org/officeDocument/2006/relationships/hyperlink" Target="https://digihakemisto.net/item/1823689261/5421680520/877" TargetMode="External"/><Relationship Id="rId231" Type="http://schemas.openxmlformats.org/officeDocument/2006/relationships/hyperlink" Target="https://digihakemisto.net/item/1823689261/5421678990/1697" TargetMode="External"/><Relationship Id="rId273" Type="http://schemas.openxmlformats.org/officeDocument/2006/relationships/hyperlink" Target="https://digihakemisto.net/item/1823689261/5421680376/1865" TargetMode="External"/><Relationship Id="rId329" Type="http://schemas.openxmlformats.org/officeDocument/2006/relationships/hyperlink" Target="https://digihakemisto.net/item/1823689403/5527251681/89" TargetMode="External"/><Relationship Id="rId68" Type="http://schemas.openxmlformats.org/officeDocument/2006/relationships/hyperlink" Target="https://digihakemisto.net/item/1823689261/5421679881/1045" TargetMode="External"/><Relationship Id="rId133" Type="http://schemas.openxmlformats.org/officeDocument/2006/relationships/hyperlink" Target="https://digihakemisto.net/item/1823689261/5421679152/1305" TargetMode="External"/><Relationship Id="rId175" Type="http://schemas.openxmlformats.org/officeDocument/2006/relationships/hyperlink" Target="https://digihakemisto.net/item/1823689261/5421679122/1473" TargetMode="External"/><Relationship Id="rId340" Type="http://schemas.openxmlformats.org/officeDocument/2006/relationships/hyperlink" Target="https://digihakemisto.net/item/1823689403/5527251543/133" TargetMode="External"/><Relationship Id="rId200" Type="http://schemas.openxmlformats.org/officeDocument/2006/relationships/hyperlink" Target="https://digihakemisto.net/item/1823689261/5421676872/1573" TargetMode="External"/><Relationship Id="rId382" Type="http://schemas.openxmlformats.org/officeDocument/2006/relationships/hyperlink" Target="https://digihakemisto.net/item/1823689403/5527253371/301" TargetMode="External"/><Relationship Id="rId242" Type="http://schemas.openxmlformats.org/officeDocument/2006/relationships/hyperlink" Target="https://digihakemisto.net/item/1823689261/5421681195/1741" TargetMode="External"/><Relationship Id="rId284" Type="http://schemas.openxmlformats.org/officeDocument/2006/relationships/hyperlink" Target="https://digihakemisto.net/item/1823689261/5421678819/1909" TargetMode="External"/><Relationship Id="rId37" Type="http://schemas.openxmlformats.org/officeDocument/2006/relationships/hyperlink" Target="https://digihakemisto.net/item/1823689261/5421677151/921" TargetMode="External"/><Relationship Id="rId79" Type="http://schemas.openxmlformats.org/officeDocument/2006/relationships/hyperlink" Target="https://digihakemisto.net/item/1823689261/5421679647/1089" TargetMode="External"/><Relationship Id="rId102" Type="http://schemas.openxmlformats.org/officeDocument/2006/relationships/hyperlink" Target="https://digihakemisto.net/item/1823689261/5421681153/1181" TargetMode="External"/><Relationship Id="rId144" Type="http://schemas.openxmlformats.org/officeDocument/2006/relationships/hyperlink" Target="https://digihakemisto.net/item/1823689261/5421679482/1349" TargetMode="External"/><Relationship Id="rId90" Type="http://schemas.openxmlformats.org/officeDocument/2006/relationships/hyperlink" Target="https://digihakemisto.net/item/1823689261/5421676515/1133" TargetMode="External"/><Relationship Id="rId186" Type="http://schemas.openxmlformats.org/officeDocument/2006/relationships/hyperlink" Target="https://digihakemisto.net/item/1823689261/5421680466/1517" TargetMode="External"/><Relationship Id="rId351" Type="http://schemas.openxmlformats.org/officeDocument/2006/relationships/hyperlink" Target="https://digihakemisto.net/item/1823689403/5527248862/177" TargetMode="External"/><Relationship Id="rId393" Type="http://schemas.openxmlformats.org/officeDocument/2006/relationships/hyperlink" Target="https://digihakemisto.net/item/1823689403/5527247546/345" TargetMode="External"/><Relationship Id="rId407" Type="http://schemas.openxmlformats.org/officeDocument/2006/relationships/hyperlink" Target="https://digihakemisto.net/item/1823689403/5527249710/401" TargetMode="External"/><Relationship Id="rId211" Type="http://schemas.openxmlformats.org/officeDocument/2006/relationships/hyperlink" Target="https://digihakemisto.net/item/1823689261/5421676821/1617" TargetMode="External"/><Relationship Id="rId253" Type="http://schemas.openxmlformats.org/officeDocument/2006/relationships/hyperlink" Target="https://digihakemisto.net/item/1823689261/5421677763/1785" TargetMode="External"/><Relationship Id="rId295" Type="http://schemas.openxmlformats.org/officeDocument/2006/relationships/hyperlink" Target="https://digihakemisto.net/item/1823689261/5421676356/1953" TargetMode="External"/><Relationship Id="rId309" Type="http://schemas.openxmlformats.org/officeDocument/2006/relationships/hyperlink" Target="https://digihakemisto.net/item/1823689403/5527252906/9" TargetMode="External"/><Relationship Id="rId48" Type="http://schemas.openxmlformats.org/officeDocument/2006/relationships/hyperlink" Target="https://digihakemisto.net/item/1823689261/5421680403/965" TargetMode="External"/><Relationship Id="rId113" Type="http://schemas.openxmlformats.org/officeDocument/2006/relationships/hyperlink" Target="https://digihakemisto.net/item/1823689261/5421676236/1225" TargetMode="External"/><Relationship Id="rId320" Type="http://schemas.openxmlformats.org/officeDocument/2006/relationships/hyperlink" Target="https://digihakemisto.net/item/1823689403/5527250141/53" TargetMode="External"/><Relationship Id="rId155" Type="http://schemas.openxmlformats.org/officeDocument/2006/relationships/hyperlink" Target="https://digihakemisto.net/item/1823689261/5421675591/1393" TargetMode="External"/><Relationship Id="rId197" Type="http://schemas.openxmlformats.org/officeDocument/2006/relationships/hyperlink" Target="https://digihakemisto.net/item/1823689261/5421681327/1561" TargetMode="External"/><Relationship Id="rId362" Type="http://schemas.openxmlformats.org/officeDocument/2006/relationships/hyperlink" Target="https://digihakemisto.net/item/1823689403/5527250444/221" TargetMode="External"/><Relationship Id="rId418" Type="http://schemas.openxmlformats.org/officeDocument/2006/relationships/hyperlink" Target="https://digihakemisto.net/item/1823689403/5527252546/445" TargetMode="External"/><Relationship Id="rId222" Type="http://schemas.openxmlformats.org/officeDocument/2006/relationships/hyperlink" Target="https://digihakemisto.net/item/1823689261/5421678558/1661" TargetMode="External"/><Relationship Id="rId264" Type="http://schemas.openxmlformats.org/officeDocument/2006/relationships/hyperlink" Target="https://digihakemisto.net/item/1823689261/5421677049/1829" TargetMode="External"/><Relationship Id="rId17" Type="http://schemas.openxmlformats.org/officeDocument/2006/relationships/hyperlink" Target="https://digihakemisto.net/item/1823689261/5421678066/841" TargetMode="External"/><Relationship Id="rId59" Type="http://schemas.openxmlformats.org/officeDocument/2006/relationships/hyperlink" Target="https://digihakemisto.net/item/1823689261/5421676590/1009" TargetMode="External"/><Relationship Id="rId124" Type="http://schemas.openxmlformats.org/officeDocument/2006/relationships/hyperlink" Target="https://digihakemisto.net/item/1823689261/5421679926/1269" TargetMode="External"/><Relationship Id="rId70" Type="http://schemas.openxmlformats.org/officeDocument/2006/relationships/hyperlink" Target="https://digihakemisto.net/item/1823689261/5421678963/1053" TargetMode="External"/><Relationship Id="rId166" Type="http://schemas.openxmlformats.org/officeDocument/2006/relationships/hyperlink" Target="https://digihakemisto.net/item/1823689261/5421679452/1437" TargetMode="External"/><Relationship Id="rId331" Type="http://schemas.openxmlformats.org/officeDocument/2006/relationships/hyperlink" Target="https://digihakemisto.net/item/1823689403/5527248050/97" TargetMode="External"/><Relationship Id="rId373" Type="http://schemas.openxmlformats.org/officeDocument/2006/relationships/hyperlink" Target="https://digihakemisto.net/item/1823689403/5527253176/265" TargetMode="External"/><Relationship Id="rId429" Type="http://schemas.openxmlformats.org/officeDocument/2006/relationships/hyperlink" Target="https://digihakemisto.net/item/1823689403/5527250632/48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" x14ac:dyDescent="0.3"/>
  <cols>
    <col min="1" max="1" width="5.26953125" style="9" bestFit="1" customWidth="1"/>
    <col min="2" max="2" width="9.54296875" style="10" bestFit="1" customWidth="1"/>
    <col min="3" max="3" width="13.54296875" style="8" bestFit="1" customWidth="1"/>
    <col min="4" max="4" width="27.26953125" style="8" bestFit="1" customWidth="1"/>
    <col min="5" max="5" width="25" style="8" bestFit="1" customWidth="1"/>
    <col min="6" max="16384" width="8.7265625" style="8"/>
  </cols>
  <sheetData>
    <row r="1" spans="1:5" s="4" customFormat="1" ht="26" x14ac:dyDescent="0.3">
      <c r="A1" s="1" t="s">
        <v>778</v>
      </c>
      <c r="B1" s="2" t="s">
        <v>779</v>
      </c>
      <c r="C1" s="3" t="s">
        <v>0</v>
      </c>
      <c r="D1" s="3" t="s">
        <v>1</v>
      </c>
      <c r="E1" s="3" t="s">
        <v>2</v>
      </c>
    </row>
    <row r="2" spans="1:5" x14ac:dyDescent="0.3">
      <c r="A2" s="5">
        <v>1877</v>
      </c>
      <c r="B2" s="6">
        <v>276</v>
      </c>
      <c r="C2" s="7" t="s">
        <v>17</v>
      </c>
      <c r="D2" s="7" t="s">
        <v>618</v>
      </c>
      <c r="E2" s="7" t="s">
        <v>217</v>
      </c>
    </row>
    <row r="3" spans="1:5" x14ac:dyDescent="0.3">
      <c r="A3" s="5">
        <v>153</v>
      </c>
      <c r="B3" s="6">
        <v>345</v>
      </c>
      <c r="C3" s="7" t="s">
        <v>17</v>
      </c>
      <c r="D3" s="7" t="s">
        <v>680</v>
      </c>
      <c r="E3" s="7" t="s">
        <v>294</v>
      </c>
    </row>
    <row r="4" spans="1:5" x14ac:dyDescent="0.3">
      <c r="A4" s="5">
        <v>1697</v>
      </c>
      <c r="B4" s="6">
        <v>231</v>
      </c>
      <c r="C4" s="7" t="s">
        <v>17</v>
      </c>
      <c r="D4" s="7" t="s">
        <v>581</v>
      </c>
      <c r="E4" s="7" t="s">
        <v>168</v>
      </c>
    </row>
    <row r="5" spans="1:5" x14ac:dyDescent="0.3">
      <c r="A5" s="5">
        <v>1597</v>
      </c>
      <c r="B5" s="6">
        <v>206</v>
      </c>
      <c r="C5" s="7" t="s">
        <v>17</v>
      </c>
      <c r="D5" s="7" t="s">
        <v>784</v>
      </c>
      <c r="E5" s="7" t="s">
        <v>140</v>
      </c>
    </row>
    <row r="6" spans="1:5" x14ac:dyDescent="0.3">
      <c r="A6" s="5">
        <v>121</v>
      </c>
      <c r="B6" s="6">
        <v>337</v>
      </c>
      <c r="C6" s="7" t="s">
        <v>17</v>
      </c>
      <c r="D6" s="7" t="s">
        <v>672</v>
      </c>
      <c r="E6" s="7" t="s">
        <v>285</v>
      </c>
    </row>
    <row r="7" spans="1:5" x14ac:dyDescent="0.3">
      <c r="A7" s="5">
        <v>137</v>
      </c>
      <c r="B7" s="6">
        <v>341</v>
      </c>
      <c r="C7" s="7" t="s">
        <v>17</v>
      </c>
      <c r="D7" s="7" t="s">
        <v>676</v>
      </c>
      <c r="E7" s="7" t="s">
        <v>290</v>
      </c>
    </row>
    <row r="8" spans="1:5" x14ac:dyDescent="0.3">
      <c r="A8" s="5">
        <v>1785</v>
      </c>
      <c r="B8" s="6">
        <v>253</v>
      </c>
      <c r="C8" s="7" t="s">
        <v>17</v>
      </c>
      <c r="D8" s="7" t="s">
        <v>598</v>
      </c>
      <c r="E8" s="7" t="s">
        <v>192</v>
      </c>
    </row>
    <row r="9" spans="1:5" x14ac:dyDescent="0.3">
      <c r="A9" s="5">
        <v>1793</v>
      </c>
      <c r="B9" s="6">
        <v>255</v>
      </c>
      <c r="C9" s="7" t="s">
        <v>17</v>
      </c>
      <c r="D9" s="7" t="s">
        <v>600</v>
      </c>
      <c r="E9" s="7" t="s">
        <v>194</v>
      </c>
    </row>
    <row r="10" spans="1:5" x14ac:dyDescent="0.3">
      <c r="A10" s="5">
        <v>141</v>
      </c>
      <c r="B10" s="6">
        <v>342</v>
      </c>
      <c r="C10" s="7" t="s">
        <v>17</v>
      </c>
      <c r="D10" s="7" t="s">
        <v>677</v>
      </c>
      <c r="E10" s="7" t="s">
        <v>291</v>
      </c>
    </row>
    <row r="11" spans="1:5" x14ac:dyDescent="0.3">
      <c r="A11" s="5">
        <v>1797</v>
      </c>
      <c r="B11" s="6">
        <v>256</v>
      </c>
      <c r="C11" s="7" t="s">
        <v>17</v>
      </c>
      <c r="D11" s="7" t="s">
        <v>548</v>
      </c>
      <c r="E11" s="7" t="s">
        <v>195</v>
      </c>
    </row>
    <row r="12" spans="1:5" x14ac:dyDescent="0.3">
      <c r="A12" s="5">
        <v>1901</v>
      </c>
      <c r="B12" s="6">
        <v>282</v>
      </c>
      <c r="C12" s="7" t="s">
        <v>17</v>
      </c>
      <c r="D12" s="7" t="s">
        <v>624</v>
      </c>
      <c r="E12" s="7" t="s">
        <v>224</v>
      </c>
    </row>
    <row r="13" spans="1:5" x14ac:dyDescent="0.3">
      <c r="A13" s="5">
        <v>125</v>
      </c>
      <c r="B13" s="6">
        <v>338</v>
      </c>
      <c r="C13" s="7" t="s">
        <v>17</v>
      </c>
      <c r="D13" s="7" t="s">
        <v>556</v>
      </c>
      <c r="E13" s="7" t="s">
        <v>286</v>
      </c>
    </row>
    <row r="14" spans="1:5" x14ac:dyDescent="0.3">
      <c r="A14" s="5">
        <v>1885</v>
      </c>
      <c r="B14" s="6">
        <v>278</v>
      </c>
      <c r="C14" s="7" t="s">
        <v>17</v>
      </c>
      <c r="D14" s="7" t="s">
        <v>451</v>
      </c>
      <c r="E14" s="7" t="s">
        <v>219</v>
      </c>
    </row>
    <row r="15" spans="1:5" x14ac:dyDescent="0.3">
      <c r="A15" s="5">
        <v>1781</v>
      </c>
      <c r="B15" s="6">
        <v>252</v>
      </c>
      <c r="C15" s="7" t="s">
        <v>17</v>
      </c>
      <c r="D15" s="7" t="s">
        <v>597</v>
      </c>
      <c r="E15" s="7" t="s">
        <v>191</v>
      </c>
    </row>
    <row r="16" spans="1:5" x14ac:dyDescent="0.3">
      <c r="A16" s="5">
        <v>1789</v>
      </c>
      <c r="B16" s="6">
        <v>254</v>
      </c>
      <c r="C16" s="7" t="s">
        <v>17</v>
      </c>
      <c r="D16" s="7" t="s">
        <v>599</v>
      </c>
      <c r="E16" s="7" t="s">
        <v>193</v>
      </c>
    </row>
    <row r="17" spans="1:5" x14ac:dyDescent="0.3">
      <c r="A17" s="5">
        <v>129</v>
      </c>
      <c r="B17" s="6">
        <v>339</v>
      </c>
      <c r="C17" s="7" t="s">
        <v>17</v>
      </c>
      <c r="D17" s="7" t="s">
        <v>673</v>
      </c>
      <c r="E17" s="7" t="s">
        <v>287</v>
      </c>
    </row>
    <row r="18" spans="1:5" x14ac:dyDescent="0.3">
      <c r="A18" s="5">
        <v>173</v>
      </c>
      <c r="B18" s="6">
        <v>350</v>
      </c>
      <c r="C18" s="7" t="s">
        <v>17</v>
      </c>
      <c r="D18" s="7" t="s">
        <v>686</v>
      </c>
      <c r="E18" s="7" t="s">
        <v>299</v>
      </c>
    </row>
    <row r="19" spans="1:5" x14ac:dyDescent="0.3">
      <c r="A19" s="5">
        <v>1777</v>
      </c>
      <c r="B19" s="6">
        <v>251</v>
      </c>
      <c r="C19" s="7" t="s">
        <v>17</v>
      </c>
      <c r="D19" s="7" t="s">
        <v>596</v>
      </c>
      <c r="E19" s="7" t="s">
        <v>190</v>
      </c>
    </row>
    <row r="20" spans="1:5" x14ac:dyDescent="0.3">
      <c r="A20" s="5">
        <v>133</v>
      </c>
      <c r="B20" s="6">
        <v>340</v>
      </c>
      <c r="C20" s="7" t="s">
        <v>17</v>
      </c>
      <c r="D20" s="7" t="s">
        <v>675</v>
      </c>
      <c r="E20" s="7" t="s">
        <v>289</v>
      </c>
    </row>
    <row r="21" spans="1:5" x14ac:dyDescent="0.3">
      <c r="A21" s="5">
        <v>149</v>
      </c>
      <c r="B21" s="6">
        <v>344</v>
      </c>
      <c r="C21" s="7" t="s">
        <v>17</v>
      </c>
      <c r="D21" s="7" t="s">
        <v>679</v>
      </c>
      <c r="E21" s="7" t="s">
        <v>293</v>
      </c>
    </row>
    <row r="22" spans="1:5" x14ac:dyDescent="0.3">
      <c r="A22" s="5">
        <v>1913</v>
      </c>
      <c r="B22" s="6">
        <v>285</v>
      </c>
      <c r="C22" s="7" t="s">
        <v>17</v>
      </c>
      <c r="D22" s="7" t="s">
        <v>626</v>
      </c>
      <c r="E22" s="7" t="s">
        <v>227</v>
      </c>
    </row>
    <row r="23" spans="1:5" x14ac:dyDescent="0.3">
      <c r="A23" s="5">
        <v>165</v>
      </c>
      <c r="B23" s="6">
        <v>348</v>
      </c>
      <c r="C23" s="7" t="s">
        <v>17</v>
      </c>
      <c r="D23" s="7" t="s">
        <v>683</v>
      </c>
      <c r="E23" s="7" t="s">
        <v>227</v>
      </c>
    </row>
    <row r="24" spans="1:5" x14ac:dyDescent="0.3">
      <c r="A24" s="5">
        <v>157</v>
      </c>
      <c r="B24" s="6">
        <v>346</v>
      </c>
      <c r="C24" s="7" t="s">
        <v>17</v>
      </c>
      <c r="D24" s="7" t="s">
        <v>681</v>
      </c>
      <c r="E24" s="7" t="s">
        <v>295</v>
      </c>
    </row>
    <row r="25" spans="1:5" x14ac:dyDescent="0.3">
      <c r="A25" s="5">
        <v>161</v>
      </c>
      <c r="B25" s="6">
        <v>347</v>
      </c>
      <c r="C25" s="7" t="s">
        <v>17</v>
      </c>
      <c r="D25" s="7" t="s">
        <v>682</v>
      </c>
      <c r="E25" s="7" t="s">
        <v>296</v>
      </c>
    </row>
    <row r="26" spans="1:5" x14ac:dyDescent="0.3">
      <c r="A26" s="5">
        <v>445</v>
      </c>
      <c r="B26" s="6">
        <v>418</v>
      </c>
      <c r="C26" s="7" t="s">
        <v>15</v>
      </c>
      <c r="D26" s="7" t="s">
        <v>730</v>
      </c>
      <c r="E26" s="7" t="s">
        <v>374</v>
      </c>
    </row>
    <row r="27" spans="1:5" x14ac:dyDescent="0.3">
      <c r="A27" s="5">
        <v>437</v>
      </c>
      <c r="B27" s="6">
        <v>416</v>
      </c>
      <c r="C27" s="7" t="s">
        <v>15</v>
      </c>
      <c r="D27" s="7" t="s">
        <v>729</v>
      </c>
      <c r="E27" s="7" t="s">
        <v>372</v>
      </c>
    </row>
    <row r="28" spans="1:5" x14ac:dyDescent="0.3">
      <c r="A28" s="5">
        <v>1821</v>
      </c>
      <c r="B28" s="6">
        <v>262</v>
      </c>
      <c r="C28" s="7" t="s">
        <v>15</v>
      </c>
      <c r="D28" s="7" t="s">
        <v>605</v>
      </c>
      <c r="E28" s="7" t="s">
        <v>202</v>
      </c>
    </row>
    <row r="29" spans="1:5" x14ac:dyDescent="0.3">
      <c r="A29" s="5">
        <v>1845</v>
      </c>
      <c r="B29" s="6">
        <v>268</v>
      </c>
      <c r="C29" s="7" t="s">
        <v>15</v>
      </c>
      <c r="D29" s="7" t="s">
        <v>611</v>
      </c>
      <c r="E29" s="7" t="s">
        <v>208</v>
      </c>
    </row>
    <row r="30" spans="1:5" x14ac:dyDescent="0.3">
      <c r="A30" s="5">
        <v>1849</v>
      </c>
      <c r="B30" s="6">
        <v>269</v>
      </c>
      <c r="C30" s="7" t="s">
        <v>15</v>
      </c>
      <c r="D30" s="7" t="s">
        <v>495</v>
      </c>
      <c r="E30" s="7" t="s">
        <v>209</v>
      </c>
    </row>
    <row r="31" spans="1:5" x14ac:dyDescent="0.3">
      <c r="A31" s="5">
        <v>1805</v>
      </c>
      <c r="B31" s="6">
        <v>258</v>
      </c>
      <c r="C31" s="7" t="s">
        <v>15</v>
      </c>
      <c r="D31" s="7" t="s">
        <v>601</v>
      </c>
      <c r="E31" s="7" t="s">
        <v>197</v>
      </c>
    </row>
    <row r="32" spans="1:5" x14ac:dyDescent="0.3">
      <c r="A32" s="5">
        <v>1469</v>
      </c>
      <c r="B32" s="6">
        <v>174</v>
      </c>
      <c r="C32" s="7" t="s">
        <v>15</v>
      </c>
      <c r="D32" s="7" t="s">
        <v>525</v>
      </c>
      <c r="E32" s="7" t="s">
        <v>105</v>
      </c>
    </row>
    <row r="33" spans="1:5" x14ac:dyDescent="0.3">
      <c r="A33" s="5">
        <v>1453</v>
      </c>
      <c r="B33" s="6">
        <v>170</v>
      </c>
      <c r="C33" s="7" t="s">
        <v>15</v>
      </c>
      <c r="D33" s="7" t="s">
        <v>522</v>
      </c>
      <c r="E33" s="7" t="s">
        <v>101</v>
      </c>
    </row>
    <row r="34" spans="1:5" x14ac:dyDescent="0.3">
      <c r="A34" s="5">
        <v>1433</v>
      </c>
      <c r="B34" s="6">
        <v>165</v>
      </c>
      <c r="C34" s="7" t="s">
        <v>15</v>
      </c>
      <c r="D34" s="7" t="s">
        <v>518</v>
      </c>
      <c r="E34" s="7" t="s">
        <v>95</v>
      </c>
    </row>
    <row r="35" spans="1:5" x14ac:dyDescent="0.3">
      <c r="A35" s="5">
        <v>1425</v>
      </c>
      <c r="B35" s="6">
        <v>163</v>
      </c>
      <c r="C35" s="7" t="s">
        <v>15</v>
      </c>
      <c r="D35" s="7" t="s">
        <v>516</v>
      </c>
      <c r="E35" s="7" t="s">
        <v>93</v>
      </c>
    </row>
    <row r="36" spans="1:5" x14ac:dyDescent="0.3">
      <c r="A36" s="5">
        <v>1429</v>
      </c>
      <c r="B36" s="6">
        <v>164</v>
      </c>
      <c r="C36" s="7" t="s">
        <v>15</v>
      </c>
      <c r="D36" s="7" t="s">
        <v>517</v>
      </c>
      <c r="E36" s="7" t="s">
        <v>94</v>
      </c>
    </row>
    <row r="37" spans="1:5" x14ac:dyDescent="0.3">
      <c r="A37" s="5">
        <v>1529</v>
      </c>
      <c r="B37" s="6">
        <v>189</v>
      </c>
      <c r="C37" s="7" t="s">
        <v>15</v>
      </c>
      <c r="D37" s="7" t="s">
        <v>541</v>
      </c>
      <c r="E37" s="7" t="s">
        <v>121</v>
      </c>
    </row>
    <row r="38" spans="1:5" x14ac:dyDescent="0.3">
      <c r="A38" s="5">
        <v>1929</v>
      </c>
      <c r="B38" s="6">
        <v>289</v>
      </c>
      <c r="C38" s="7" t="s">
        <v>16</v>
      </c>
      <c r="D38" s="7" t="s">
        <v>630</v>
      </c>
      <c r="E38" s="7" t="s">
        <v>231</v>
      </c>
    </row>
    <row r="39" spans="1:5" x14ac:dyDescent="0.3">
      <c r="A39" s="5">
        <v>1897</v>
      </c>
      <c r="B39" s="6">
        <v>281</v>
      </c>
      <c r="C39" s="7" t="s">
        <v>16</v>
      </c>
      <c r="D39" s="7" t="s">
        <v>623</v>
      </c>
      <c r="E39" s="7" t="s">
        <v>223</v>
      </c>
    </row>
    <row r="40" spans="1:5" x14ac:dyDescent="0.3">
      <c r="A40" s="5">
        <v>1613</v>
      </c>
      <c r="B40" s="6">
        <v>210</v>
      </c>
      <c r="C40" s="7" t="s">
        <v>16</v>
      </c>
      <c r="D40" s="7" t="s">
        <v>560</v>
      </c>
      <c r="E40" s="7" t="s">
        <v>145</v>
      </c>
    </row>
    <row r="41" spans="1:5" x14ac:dyDescent="0.3">
      <c r="A41" s="5">
        <v>1893</v>
      </c>
      <c r="B41" s="6">
        <v>280</v>
      </c>
      <c r="C41" s="7" t="s">
        <v>16</v>
      </c>
      <c r="D41" s="7" t="s">
        <v>622</v>
      </c>
      <c r="E41" s="7" t="s">
        <v>222</v>
      </c>
    </row>
    <row r="42" spans="1:5" x14ac:dyDescent="0.3">
      <c r="A42" s="5">
        <v>1817</v>
      </c>
      <c r="B42" s="6">
        <v>261</v>
      </c>
      <c r="C42" s="7" t="s">
        <v>16</v>
      </c>
      <c r="D42" s="7" t="s">
        <v>604</v>
      </c>
      <c r="E42" s="7" t="s">
        <v>201</v>
      </c>
    </row>
    <row r="43" spans="1:5" x14ac:dyDescent="0.3">
      <c r="A43" s="5">
        <v>1921</v>
      </c>
      <c r="B43" s="6">
        <v>287</v>
      </c>
      <c r="C43" s="7" t="s">
        <v>16</v>
      </c>
      <c r="D43" s="7" t="s">
        <v>628</v>
      </c>
      <c r="E43" s="7" t="s">
        <v>229</v>
      </c>
    </row>
    <row r="44" spans="1:5" x14ac:dyDescent="0.3">
      <c r="A44" s="5">
        <v>1681</v>
      </c>
      <c r="B44" s="6">
        <v>227</v>
      </c>
      <c r="C44" s="7" t="s">
        <v>16</v>
      </c>
      <c r="D44" s="7" t="s">
        <v>576</v>
      </c>
      <c r="E44" s="7" t="s">
        <v>163</v>
      </c>
    </row>
    <row r="45" spans="1:5" x14ac:dyDescent="0.3">
      <c r="A45" s="5">
        <v>1829</v>
      </c>
      <c r="B45" s="6">
        <v>264</v>
      </c>
      <c r="C45" s="7" t="s">
        <v>16</v>
      </c>
      <c r="D45" s="7" t="s">
        <v>607</v>
      </c>
      <c r="E45" s="7" t="s">
        <v>204</v>
      </c>
    </row>
    <row r="46" spans="1:5" x14ac:dyDescent="0.3">
      <c r="A46" s="5">
        <v>1061</v>
      </c>
      <c r="B46" s="6">
        <v>72</v>
      </c>
      <c r="C46" s="7" t="s">
        <v>16</v>
      </c>
      <c r="D46" s="7" t="s">
        <v>555</v>
      </c>
      <c r="E46" s="7" t="s">
        <v>419</v>
      </c>
    </row>
    <row r="47" spans="1:5" x14ac:dyDescent="0.3">
      <c r="A47" s="5">
        <v>1833</v>
      </c>
      <c r="B47" s="6">
        <v>265</v>
      </c>
      <c r="C47" s="7" t="s">
        <v>16</v>
      </c>
      <c r="D47" s="7" t="s">
        <v>608</v>
      </c>
      <c r="E47" s="7" t="s">
        <v>205</v>
      </c>
    </row>
    <row r="48" spans="1:5" x14ac:dyDescent="0.3">
      <c r="A48" s="5">
        <v>1593</v>
      </c>
      <c r="B48" s="6">
        <v>205</v>
      </c>
      <c r="C48" s="7" t="s">
        <v>16</v>
      </c>
      <c r="D48" s="7" t="s">
        <v>555</v>
      </c>
      <c r="E48" s="7" t="s">
        <v>139</v>
      </c>
    </row>
    <row r="49" spans="1:5" x14ac:dyDescent="0.3">
      <c r="A49" s="5">
        <v>1917</v>
      </c>
      <c r="B49" s="6">
        <v>286</v>
      </c>
      <c r="C49" s="7" t="s">
        <v>16</v>
      </c>
      <c r="D49" s="7" t="s">
        <v>627</v>
      </c>
      <c r="E49" s="7" t="s">
        <v>228</v>
      </c>
    </row>
    <row r="50" spans="1:5" x14ac:dyDescent="0.3">
      <c r="A50" s="5">
        <v>1857</v>
      </c>
      <c r="B50" s="6">
        <v>271</v>
      </c>
      <c r="C50" s="7" t="s">
        <v>16</v>
      </c>
      <c r="D50" s="7" t="s">
        <v>614</v>
      </c>
      <c r="E50" s="7" t="s">
        <v>212</v>
      </c>
    </row>
    <row r="51" spans="1:5" x14ac:dyDescent="0.3">
      <c r="A51" s="5">
        <v>1941</v>
      </c>
      <c r="B51" s="6">
        <v>292</v>
      </c>
      <c r="C51" s="7" t="s">
        <v>16</v>
      </c>
      <c r="D51" s="7" t="s">
        <v>568</v>
      </c>
      <c r="E51" s="7" t="s">
        <v>235</v>
      </c>
    </row>
    <row r="52" spans="1:5" x14ac:dyDescent="0.3">
      <c r="A52" s="5">
        <v>1837</v>
      </c>
      <c r="B52" s="6">
        <v>266</v>
      </c>
      <c r="C52" s="7" t="s">
        <v>16</v>
      </c>
      <c r="D52" s="7" t="s">
        <v>609</v>
      </c>
      <c r="E52" s="7" t="s">
        <v>206</v>
      </c>
    </row>
    <row r="53" spans="1:5" x14ac:dyDescent="0.3">
      <c r="A53" s="5">
        <v>1873</v>
      </c>
      <c r="B53" s="6">
        <v>275</v>
      </c>
      <c r="C53" s="7" t="s">
        <v>16</v>
      </c>
      <c r="D53" s="7" t="s">
        <v>617</v>
      </c>
      <c r="E53" s="7" t="s">
        <v>216</v>
      </c>
    </row>
    <row r="54" spans="1:5" x14ac:dyDescent="0.3">
      <c r="A54" s="5">
        <v>1937</v>
      </c>
      <c r="B54" s="6">
        <v>291</v>
      </c>
      <c r="C54" s="7" t="s">
        <v>16</v>
      </c>
      <c r="D54" s="7" t="s">
        <v>633</v>
      </c>
      <c r="E54" s="7" t="s">
        <v>234</v>
      </c>
    </row>
    <row r="55" spans="1:5" x14ac:dyDescent="0.3">
      <c r="A55" s="5">
        <v>1909</v>
      </c>
      <c r="B55" s="6">
        <v>284</v>
      </c>
      <c r="C55" s="7" t="s">
        <v>16</v>
      </c>
      <c r="D55" s="7" t="s">
        <v>625</v>
      </c>
      <c r="E55" s="7" t="s">
        <v>226</v>
      </c>
    </row>
    <row r="56" spans="1:5" x14ac:dyDescent="0.3">
      <c r="A56" s="5">
        <v>1869</v>
      </c>
      <c r="B56" s="6">
        <v>274</v>
      </c>
      <c r="C56" s="7" t="s">
        <v>16</v>
      </c>
      <c r="D56" s="7" t="s">
        <v>484</v>
      </c>
      <c r="E56" s="7" t="s">
        <v>215</v>
      </c>
    </row>
    <row r="57" spans="1:5" x14ac:dyDescent="0.3">
      <c r="A57" s="5">
        <v>1861</v>
      </c>
      <c r="B57" s="6">
        <v>272</v>
      </c>
      <c r="C57" s="7" t="s">
        <v>16</v>
      </c>
      <c r="D57" s="7" t="s">
        <v>615</v>
      </c>
      <c r="E57" s="7" t="s">
        <v>213</v>
      </c>
    </row>
    <row r="58" spans="1:5" x14ac:dyDescent="0.3">
      <c r="A58" s="5">
        <v>1865</v>
      </c>
      <c r="B58" s="6">
        <v>273</v>
      </c>
      <c r="C58" s="7" t="s">
        <v>16</v>
      </c>
      <c r="D58" s="7" t="s">
        <v>616</v>
      </c>
      <c r="E58" s="7" t="s">
        <v>214</v>
      </c>
    </row>
    <row r="59" spans="1:5" x14ac:dyDescent="0.3">
      <c r="A59" s="5">
        <v>1609</v>
      </c>
      <c r="B59" s="6">
        <v>209</v>
      </c>
      <c r="C59" s="7" t="s">
        <v>16</v>
      </c>
      <c r="D59" s="7" t="s">
        <v>558</v>
      </c>
      <c r="E59" s="7" t="s">
        <v>143</v>
      </c>
    </row>
    <row r="60" spans="1:5" x14ac:dyDescent="0.3">
      <c r="A60" s="5">
        <v>1693</v>
      </c>
      <c r="B60" s="6">
        <v>230</v>
      </c>
      <c r="C60" s="7" t="s">
        <v>16</v>
      </c>
      <c r="D60" s="7" t="s">
        <v>580</v>
      </c>
      <c r="E60" s="7" t="s">
        <v>167</v>
      </c>
    </row>
    <row r="61" spans="1:5" x14ac:dyDescent="0.3">
      <c r="A61" s="5">
        <v>1057</v>
      </c>
      <c r="B61" s="6">
        <v>71</v>
      </c>
      <c r="C61" s="7" t="s">
        <v>16</v>
      </c>
      <c r="D61" s="7" t="s">
        <v>759</v>
      </c>
      <c r="E61" s="7" t="s">
        <v>418</v>
      </c>
    </row>
    <row r="62" spans="1:5" x14ac:dyDescent="0.3">
      <c r="A62" s="5">
        <v>1813</v>
      </c>
      <c r="B62" s="6">
        <v>260</v>
      </c>
      <c r="C62" s="7" t="s">
        <v>16</v>
      </c>
      <c r="D62" s="7" t="s">
        <v>603</v>
      </c>
      <c r="E62" s="7" t="s">
        <v>200</v>
      </c>
    </row>
    <row r="63" spans="1:5" x14ac:dyDescent="0.3">
      <c r="A63" s="5">
        <v>1925</v>
      </c>
      <c r="B63" s="6">
        <v>288</v>
      </c>
      <c r="C63" s="7" t="s">
        <v>16</v>
      </c>
      <c r="D63" s="7" t="s">
        <v>629</v>
      </c>
      <c r="E63" s="7" t="s">
        <v>230</v>
      </c>
    </row>
    <row r="64" spans="1:5" x14ac:dyDescent="0.3">
      <c r="A64" s="5">
        <v>1601</v>
      </c>
      <c r="B64" s="6">
        <v>207</v>
      </c>
      <c r="C64" s="7" t="s">
        <v>16</v>
      </c>
      <c r="D64" s="7" t="s">
        <v>556</v>
      </c>
      <c r="E64" s="7" t="s">
        <v>141</v>
      </c>
    </row>
    <row r="65" spans="1:5" x14ac:dyDescent="0.3">
      <c r="A65" s="5">
        <v>1881</v>
      </c>
      <c r="B65" s="6">
        <v>277</v>
      </c>
      <c r="C65" s="7" t="s">
        <v>16</v>
      </c>
      <c r="D65" s="7" t="s">
        <v>619</v>
      </c>
      <c r="E65" s="7" t="s">
        <v>218</v>
      </c>
    </row>
    <row r="66" spans="1:5" x14ac:dyDescent="0.3">
      <c r="A66" s="5">
        <v>1933</v>
      </c>
      <c r="B66" s="6">
        <v>290</v>
      </c>
      <c r="C66" s="7" t="s">
        <v>16</v>
      </c>
      <c r="D66" s="7" t="s">
        <v>632</v>
      </c>
      <c r="E66" s="7" t="s">
        <v>233</v>
      </c>
    </row>
    <row r="67" spans="1:5" x14ac:dyDescent="0.3">
      <c r="A67" s="5">
        <v>1889</v>
      </c>
      <c r="B67" s="6">
        <v>279</v>
      </c>
      <c r="C67" s="7" t="s">
        <v>16</v>
      </c>
      <c r="D67" s="7" t="s">
        <v>620</v>
      </c>
      <c r="E67" s="7" t="s">
        <v>220</v>
      </c>
    </row>
    <row r="68" spans="1:5" x14ac:dyDescent="0.3">
      <c r="A68" s="5">
        <v>1689</v>
      </c>
      <c r="B68" s="6">
        <v>229</v>
      </c>
      <c r="C68" s="7" t="s">
        <v>9</v>
      </c>
      <c r="D68" s="7" t="s">
        <v>578</v>
      </c>
      <c r="E68" s="7" t="s">
        <v>165</v>
      </c>
    </row>
    <row r="69" spans="1:5" x14ac:dyDescent="0.3">
      <c r="A69" s="5">
        <v>1417</v>
      </c>
      <c r="B69" s="6">
        <v>161</v>
      </c>
      <c r="C69" s="7" t="s">
        <v>9</v>
      </c>
      <c r="D69" s="7" t="s">
        <v>514</v>
      </c>
      <c r="E69" s="7" t="s">
        <v>91</v>
      </c>
    </row>
    <row r="70" spans="1:5" x14ac:dyDescent="0.3">
      <c r="A70" s="5">
        <v>1521</v>
      </c>
      <c r="B70" s="6">
        <v>187</v>
      </c>
      <c r="C70" s="7" t="s">
        <v>9</v>
      </c>
      <c r="D70" s="7" t="s">
        <v>539</v>
      </c>
      <c r="E70" s="7" t="s">
        <v>119</v>
      </c>
    </row>
    <row r="71" spans="1:5" x14ac:dyDescent="0.3">
      <c r="A71" s="5">
        <v>1709</v>
      </c>
      <c r="B71" s="6">
        <v>234</v>
      </c>
      <c r="C71" s="7" t="s">
        <v>9</v>
      </c>
      <c r="D71" s="7" t="s">
        <v>582</v>
      </c>
      <c r="E71" s="7" t="s">
        <v>171</v>
      </c>
    </row>
    <row r="72" spans="1:5" x14ac:dyDescent="0.3">
      <c r="A72" s="5">
        <v>1517</v>
      </c>
      <c r="B72" s="6">
        <v>186</v>
      </c>
      <c r="C72" s="7" t="s">
        <v>9</v>
      </c>
      <c r="D72" s="7" t="s">
        <v>538</v>
      </c>
      <c r="E72" s="7" t="s">
        <v>118</v>
      </c>
    </row>
    <row r="73" spans="1:5" x14ac:dyDescent="0.3">
      <c r="A73" s="5">
        <v>1461</v>
      </c>
      <c r="B73" s="6">
        <v>172</v>
      </c>
      <c r="C73" s="7" t="s">
        <v>9</v>
      </c>
      <c r="D73" s="7" t="s">
        <v>512</v>
      </c>
      <c r="E73" s="7" t="s">
        <v>103</v>
      </c>
    </row>
    <row r="74" spans="1:5" x14ac:dyDescent="0.3">
      <c r="A74" s="5">
        <v>1229</v>
      </c>
      <c r="B74" s="6">
        <v>114</v>
      </c>
      <c r="C74" s="7" t="s">
        <v>9</v>
      </c>
      <c r="D74" s="7" t="s">
        <v>466</v>
      </c>
      <c r="E74" s="7" t="s">
        <v>39</v>
      </c>
    </row>
    <row r="75" spans="1:5" x14ac:dyDescent="0.3">
      <c r="A75" s="5">
        <v>1437</v>
      </c>
      <c r="B75" s="6">
        <v>166</v>
      </c>
      <c r="C75" s="7" t="s">
        <v>9</v>
      </c>
      <c r="D75" s="7" t="s">
        <v>519</v>
      </c>
      <c r="E75" s="7" t="s">
        <v>96</v>
      </c>
    </row>
    <row r="76" spans="1:5" x14ac:dyDescent="0.3">
      <c r="A76" s="5">
        <v>1485</v>
      </c>
      <c r="B76" s="6">
        <v>178</v>
      </c>
      <c r="C76" s="7" t="s">
        <v>9</v>
      </c>
      <c r="D76" s="7" t="s">
        <v>529</v>
      </c>
      <c r="E76" s="7" t="s">
        <v>109</v>
      </c>
    </row>
    <row r="77" spans="1:5" x14ac:dyDescent="0.3">
      <c r="A77" s="5">
        <v>1381</v>
      </c>
      <c r="B77" s="6">
        <v>152</v>
      </c>
      <c r="C77" s="7" t="s">
        <v>9</v>
      </c>
      <c r="D77" s="7" t="s">
        <v>504</v>
      </c>
      <c r="E77" s="7" t="s">
        <v>81</v>
      </c>
    </row>
    <row r="78" spans="1:5" x14ac:dyDescent="0.3">
      <c r="A78" s="5">
        <v>933</v>
      </c>
      <c r="B78" s="6">
        <v>40</v>
      </c>
      <c r="C78" s="7" t="s">
        <v>9</v>
      </c>
      <c r="D78" s="7" t="s">
        <v>718</v>
      </c>
      <c r="E78" s="7" t="s">
        <v>354</v>
      </c>
    </row>
    <row r="79" spans="1:5" x14ac:dyDescent="0.3">
      <c r="A79" s="5">
        <v>1669</v>
      </c>
      <c r="B79" s="6">
        <v>224</v>
      </c>
      <c r="C79" s="7" t="s">
        <v>9</v>
      </c>
      <c r="D79" s="7" t="s">
        <v>574</v>
      </c>
      <c r="E79" s="7" t="s">
        <v>160</v>
      </c>
    </row>
    <row r="80" spans="1:5" x14ac:dyDescent="0.3">
      <c r="A80" s="5">
        <v>1457</v>
      </c>
      <c r="B80" s="6">
        <v>171</v>
      </c>
      <c r="C80" s="7" t="s">
        <v>9</v>
      </c>
      <c r="D80" s="7" t="s">
        <v>523</v>
      </c>
      <c r="E80" s="7" t="s">
        <v>102</v>
      </c>
    </row>
    <row r="81" spans="1:5" x14ac:dyDescent="0.3">
      <c r="A81" s="5">
        <v>865</v>
      </c>
      <c r="B81" s="6">
        <v>23</v>
      </c>
      <c r="C81" s="7" t="s">
        <v>9</v>
      </c>
      <c r="D81" s="7" t="s">
        <v>579</v>
      </c>
      <c r="E81" s="7" t="s">
        <v>166</v>
      </c>
    </row>
    <row r="82" spans="1:5" x14ac:dyDescent="0.3">
      <c r="A82" s="5">
        <v>1045</v>
      </c>
      <c r="B82" s="6">
        <v>68</v>
      </c>
      <c r="C82" s="7" t="s">
        <v>9</v>
      </c>
      <c r="D82" s="7" t="s">
        <v>757</v>
      </c>
      <c r="E82" s="7" t="s">
        <v>414</v>
      </c>
    </row>
    <row r="83" spans="1:5" x14ac:dyDescent="0.3">
      <c r="A83" s="5">
        <v>1449</v>
      </c>
      <c r="B83" s="6">
        <v>169</v>
      </c>
      <c r="C83" s="7" t="s">
        <v>9</v>
      </c>
      <c r="D83" s="7" t="s">
        <v>495</v>
      </c>
      <c r="E83" s="7" t="s">
        <v>99</v>
      </c>
    </row>
    <row r="84" spans="1:5" x14ac:dyDescent="0.3">
      <c r="A84" s="5">
        <v>1525</v>
      </c>
      <c r="B84" s="6">
        <v>188</v>
      </c>
      <c r="C84" s="7" t="s">
        <v>9</v>
      </c>
      <c r="D84" s="7" t="s">
        <v>540</v>
      </c>
      <c r="E84" s="7" t="s">
        <v>120</v>
      </c>
    </row>
    <row r="85" spans="1:5" x14ac:dyDescent="0.3">
      <c r="A85" s="5">
        <v>1477</v>
      </c>
      <c r="B85" s="6">
        <v>176</v>
      </c>
      <c r="C85" s="7" t="s">
        <v>9</v>
      </c>
      <c r="D85" s="7" t="s">
        <v>527</v>
      </c>
      <c r="E85" s="7" t="s">
        <v>107</v>
      </c>
    </row>
    <row r="86" spans="1:5" x14ac:dyDescent="0.3">
      <c r="A86" s="5">
        <v>1665</v>
      </c>
      <c r="B86" s="6">
        <v>223</v>
      </c>
      <c r="C86" s="7" t="s">
        <v>9</v>
      </c>
      <c r="D86" s="7" t="s">
        <v>573</v>
      </c>
      <c r="E86" s="7" t="s">
        <v>159</v>
      </c>
    </row>
    <row r="87" spans="1:5" x14ac:dyDescent="0.3">
      <c r="A87" s="5">
        <v>877</v>
      </c>
      <c r="B87" s="6">
        <v>26</v>
      </c>
      <c r="C87" s="7" t="s">
        <v>9</v>
      </c>
      <c r="D87" s="7" t="s">
        <v>602</v>
      </c>
      <c r="E87" s="7" t="s">
        <v>199</v>
      </c>
    </row>
    <row r="88" spans="1:5" x14ac:dyDescent="0.3">
      <c r="A88" s="5">
        <v>1025</v>
      </c>
      <c r="B88" s="6">
        <v>63</v>
      </c>
      <c r="C88" s="7" t="s">
        <v>4</v>
      </c>
      <c r="D88" s="7" t="s">
        <v>753</v>
      </c>
      <c r="E88" s="7" t="s">
        <v>409</v>
      </c>
    </row>
    <row r="89" spans="1:5" x14ac:dyDescent="0.3">
      <c r="A89" s="5">
        <v>1413</v>
      </c>
      <c r="B89" s="6">
        <v>160</v>
      </c>
      <c r="C89" s="7" t="s">
        <v>4</v>
      </c>
      <c r="D89" s="7" t="s">
        <v>513</v>
      </c>
      <c r="E89" s="7" t="s">
        <v>90</v>
      </c>
    </row>
    <row r="90" spans="1:5" x14ac:dyDescent="0.3">
      <c r="A90" s="5">
        <v>801</v>
      </c>
      <c r="B90" s="6">
        <v>7</v>
      </c>
      <c r="C90" s="7" t="s">
        <v>4</v>
      </c>
      <c r="D90" s="7" t="s">
        <v>498</v>
      </c>
      <c r="E90" s="7" t="s">
        <v>416</v>
      </c>
    </row>
    <row r="91" spans="1:5" x14ac:dyDescent="0.3">
      <c r="A91" s="5">
        <v>881</v>
      </c>
      <c r="B91" s="6">
        <v>27</v>
      </c>
      <c r="C91" s="7" t="s">
        <v>4</v>
      </c>
      <c r="D91" s="7" t="s">
        <v>612</v>
      </c>
      <c r="E91" s="7" t="s">
        <v>210</v>
      </c>
    </row>
    <row r="92" spans="1:5" x14ac:dyDescent="0.3">
      <c r="A92" s="5">
        <v>973</v>
      </c>
      <c r="B92" s="6">
        <v>50</v>
      </c>
      <c r="C92" s="7" t="s">
        <v>4</v>
      </c>
      <c r="D92" s="7" t="s">
        <v>746</v>
      </c>
      <c r="E92" s="7" t="s">
        <v>395</v>
      </c>
    </row>
    <row r="93" spans="1:5" x14ac:dyDescent="0.3">
      <c r="A93" s="5">
        <v>849</v>
      </c>
      <c r="B93" s="6">
        <v>19</v>
      </c>
      <c r="C93" s="7" t="s">
        <v>4</v>
      </c>
      <c r="D93" s="7" t="s">
        <v>542</v>
      </c>
      <c r="E93" s="7" t="s">
        <v>122</v>
      </c>
    </row>
    <row r="94" spans="1:5" x14ac:dyDescent="0.3">
      <c r="A94" s="5">
        <v>1421</v>
      </c>
      <c r="B94" s="6">
        <v>162</v>
      </c>
      <c r="C94" s="7" t="s">
        <v>4</v>
      </c>
      <c r="D94" s="7" t="s">
        <v>515</v>
      </c>
      <c r="E94" s="7" t="s">
        <v>92</v>
      </c>
    </row>
    <row r="95" spans="1:5" x14ac:dyDescent="0.3">
      <c r="A95" s="5">
        <v>845</v>
      </c>
      <c r="B95" s="6">
        <v>18</v>
      </c>
      <c r="C95" s="7" t="s">
        <v>4</v>
      </c>
      <c r="D95" s="7" t="s">
        <v>531</v>
      </c>
      <c r="E95" s="7" t="s">
        <v>111</v>
      </c>
    </row>
    <row r="96" spans="1:5" x14ac:dyDescent="0.3">
      <c r="A96" s="5">
        <v>965</v>
      </c>
      <c r="B96" s="6">
        <v>48</v>
      </c>
      <c r="C96" s="7" t="s">
        <v>4</v>
      </c>
      <c r="D96" s="7" t="s">
        <v>743</v>
      </c>
      <c r="E96" s="7" t="s">
        <v>392</v>
      </c>
    </row>
    <row r="97" spans="1:5" x14ac:dyDescent="0.3">
      <c r="A97" s="5">
        <v>809</v>
      </c>
      <c r="B97" s="6">
        <v>9</v>
      </c>
      <c r="C97" s="7" t="s">
        <v>4</v>
      </c>
      <c r="D97" s="7" t="s">
        <v>533</v>
      </c>
      <c r="E97" s="7" t="s">
        <v>438</v>
      </c>
    </row>
    <row r="98" spans="1:5" x14ac:dyDescent="0.3">
      <c r="A98" s="5">
        <v>821</v>
      </c>
      <c r="B98" s="6">
        <v>12</v>
      </c>
      <c r="C98" s="7" t="s">
        <v>4</v>
      </c>
      <c r="D98" s="7" t="s">
        <v>472</v>
      </c>
      <c r="E98" s="7" t="s">
        <v>45</v>
      </c>
    </row>
    <row r="99" spans="1:5" x14ac:dyDescent="0.3">
      <c r="A99" s="5">
        <v>953</v>
      </c>
      <c r="B99" s="6">
        <v>45</v>
      </c>
      <c r="C99" s="7" t="s">
        <v>4</v>
      </c>
      <c r="D99" s="7" t="s">
        <v>742</v>
      </c>
      <c r="E99" s="7" t="s">
        <v>389</v>
      </c>
    </row>
    <row r="100" spans="1:5" x14ac:dyDescent="0.3">
      <c r="A100" s="5">
        <v>813</v>
      </c>
      <c r="B100" s="6">
        <v>10</v>
      </c>
      <c r="C100" s="7" t="s">
        <v>4</v>
      </c>
      <c r="D100" s="7" t="s">
        <v>450</v>
      </c>
      <c r="E100" s="7" t="s">
        <v>23</v>
      </c>
    </row>
    <row r="101" spans="1:5" x14ac:dyDescent="0.3">
      <c r="A101" s="5">
        <v>817</v>
      </c>
      <c r="B101" s="6">
        <v>11</v>
      </c>
      <c r="C101" s="7" t="s">
        <v>4</v>
      </c>
      <c r="D101" s="7" t="s">
        <v>461</v>
      </c>
      <c r="E101" s="7" t="s">
        <v>34</v>
      </c>
    </row>
    <row r="102" spans="1:5" x14ac:dyDescent="0.3">
      <c r="A102" s="5">
        <v>969</v>
      </c>
      <c r="B102" s="6">
        <v>49</v>
      </c>
      <c r="C102" s="7" t="s">
        <v>4</v>
      </c>
      <c r="D102" s="7" t="s">
        <v>744</v>
      </c>
      <c r="E102" s="7" t="s">
        <v>393</v>
      </c>
    </row>
    <row r="103" spans="1:5" x14ac:dyDescent="0.3">
      <c r="A103" s="5">
        <v>885</v>
      </c>
      <c r="B103" s="6">
        <v>28</v>
      </c>
      <c r="C103" s="7" t="s">
        <v>4</v>
      </c>
      <c r="D103" s="7" t="s">
        <v>621</v>
      </c>
      <c r="E103" s="7" t="s">
        <v>221</v>
      </c>
    </row>
    <row r="104" spans="1:5" x14ac:dyDescent="0.3">
      <c r="A104" s="5">
        <v>1121</v>
      </c>
      <c r="B104" s="6">
        <v>87</v>
      </c>
      <c r="C104" s="7" t="s">
        <v>4</v>
      </c>
      <c r="D104" s="7" t="s">
        <v>770</v>
      </c>
      <c r="E104" s="7" t="s">
        <v>435</v>
      </c>
    </row>
    <row r="105" spans="1:5" x14ac:dyDescent="0.3">
      <c r="A105" s="5">
        <v>425</v>
      </c>
      <c r="B105" s="6">
        <v>413</v>
      </c>
      <c r="C105" s="7" t="s">
        <v>19</v>
      </c>
      <c r="D105" s="7" t="s">
        <v>727</v>
      </c>
      <c r="E105" s="7" t="s">
        <v>369</v>
      </c>
    </row>
    <row r="106" spans="1:5" x14ac:dyDescent="0.3">
      <c r="A106" s="5">
        <v>145</v>
      </c>
      <c r="B106" s="6">
        <v>343</v>
      </c>
      <c r="C106" s="7" t="s">
        <v>19</v>
      </c>
      <c r="D106" s="7" t="s">
        <v>678</v>
      </c>
      <c r="E106" s="7" t="s">
        <v>292</v>
      </c>
    </row>
    <row r="107" spans="1:5" x14ac:dyDescent="0.3">
      <c r="A107" s="5">
        <v>1841</v>
      </c>
      <c r="B107" s="6">
        <v>267</v>
      </c>
      <c r="C107" s="7" t="s">
        <v>19</v>
      </c>
      <c r="D107" s="7" t="s">
        <v>610</v>
      </c>
      <c r="E107" s="7" t="s">
        <v>207</v>
      </c>
    </row>
    <row r="108" spans="1:5" x14ac:dyDescent="0.3">
      <c r="A108" s="5">
        <v>441</v>
      </c>
      <c r="B108" s="6">
        <v>417</v>
      </c>
      <c r="C108" s="7" t="s">
        <v>19</v>
      </c>
      <c r="D108" s="7" t="s">
        <v>709</v>
      </c>
      <c r="E108" s="7" t="s">
        <v>373</v>
      </c>
    </row>
    <row r="109" spans="1:5" x14ac:dyDescent="0.3">
      <c r="A109" s="5">
        <v>237</v>
      </c>
      <c r="B109" s="6">
        <v>366</v>
      </c>
      <c r="C109" s="7" t="s">
        <v>19</v>
      </c>
      <c r="D109" s="7" t="s">
        <v>694</v>
      </c>
      <c r="E109" s="7" t="s">
        <v>316</v>
      </c>
    </row>
    <row r="110" spans="1:5" x14ac:dyDescent="0.3">
      <c r="A110" s="5">
        <v>1853</v>
      </c>
      <c r="B110" s="6">
        <v>270</v>
      </c>
      <c r="C110" s="7" t="s">
        <v>19</v>
      </c>
      <c r="D110" s="7" t="s">
        <v>613</v>
      </c>
      <c r="E110" s="7" t="s">
        <v>211</v>
      </c>
    </row>
    <row r="111" spans="1:5" x14ac:dyDescent="0.3">
      <c r="A111" s="5">
        <v>461</v>
      </c>
      <c r="B111" s="6">
        <v>422</v>
      </c>
      <c r="C111" s="7" t="s">
        <v>19</v>
      </c>
      <c r="D111" s="7" t="s">
        <v>734</v>
      </c>
      <c r="E111" s="7" t="s">
        <v>379</v>
      </c>
    </row>
    <row r="112" spans="1:5" x14ac:dyDescent="0.3">
      <c r="A112" s="5">
        <v>1049</v>
      </c>
      <c r="B112" s="6">
        <v>69</v>
      </c>
      <c r="C112" s="7" t="s">
        <v>19</v>
      </c>
      <c r="D112" s="7" t="s">
        <v>758</v>
      </c>
      <c r="E112" s="7" t="s">
        <v>415</v>
      </c>
    </row>
    <row r="113" spans="1:5" x14ac:dyDescent="0.3">
      <c r="A113" s="5">
        <v>469</v>
      </c>
      <c r="B113" s="6">
        <v>424</v>
      </c>
      <c r="C113" s="7" t="s">
        <v>19</v>
      </c>
      <c r="D113" s="7" t="s">
        <v>736</v>
      </c>
      <c r="E113" s="7" t="s">
        <v>381</v>
      </c>
    </row>
    <row r="114" spans="1:5" x14ac:dyDescent="0.3">
      <c r="A114" s="5">
        <v>233</v>
      </c>
      <c r="B114" s="6">
        <v>365</v>
      </c>
      <c r="C114" s="7" t="s">
        <v>19</v>
      </c>
      <c r="D114" s="7" t="s">
        <v>693</v>
      </c>
      <c r="E114" s="7" t="s">
        <v>315</v>
      </c>
    </row>
    <row r="115" spans="1:5" x14ac:dyDescent="0.3">
      <c r="A115" s="5">
        <v>473</v>
      </c>
      <c r="B115" s="6">
        <v>425</v>
      </c>
      <c r="C115" s="7" t="s">
        <v>19</v>
      </c>
      <c r="D115" s="7" t="s">
        <v>737</v>
      </c>
      <c r="E115" s="7" t="s">
        <v>382</v>
      </c>
    </row>
    <row r="116" spans="1:5" x14ac:dyDescent="0.3">
      <c r="A116" s="5">
        <v>1977</v>
      </c>
      <c r="B116" s="6">
        <v>301</v>
      </c>
      <c r="C116" s="7" t="s">
        <v>8</v>
      </c>
      <c r="D116" s="7" t="s">
        <v>642</v>
      </c>
      <c r="E116" s="7" t="s">
        <v>246</v>
      </c>
    </row>
    <row r="117" spans="1:5" x14ac:dyDescent="0.3">
      <c r="A117" s="5">
        <v>49</v>
      </c>
      <c r="B117" s="6">
        <v>319</v>
      </c>
      <c r="C117" s="7" t="s">
        <v>8</v>
      </c>
      <c r="D117" s="7" t="s">
        <v>512</v>
      </c>
      <c r="E117" s="7" t="s">
        <v>265</v>
      </c>
    </row>
    <row r="118" spans="1:5" x14ac:dyDescent="0.3">
      <c r="A118" s="5">
        <v>1981</v>
      </c>
      <c r="B118" s="6">
        <v>302</v>
      </c>
      <c r="C118" s="7" t="s">
        <v>8</v>
      </c>
      <c r="D118" s="7" t="s">
        <v>491</v>
      </c>
      <c r="E118" s="7" t="s">
        <v>247</v>
      </c>
    </row>
    <row r="119" spans="1:5" x14ac:dyDescent="0.3">
      <c r="A119" s="5">
        <v>1625</v>
      </c>
      <c r="B119" s="6">
        <v>213</v>
      </c>
      <c r="C119" s="7" t="s">
        <v>8</v>
      </c>
      <c r="D119" s="7" t="s">
        <v>563</v>
      </c>
      <c r="E119" s="7" t="s">
        <v>148</v>
      </c>
    </row>
    <row r="120" spans="1:5" x14ac:dyDescent="0.3">
      <c r="A120" s="5">
        <v>1065</v>
      </c>
      <c r="B120" s="6">
        <v>73</v>
      </c>
      <c r="C120" s="7" t="s">
        <v>8</v>
      </c>
      <c r="D120" s="7" t="s">
        <v>760</v>
      </c>
      <c r="E120" s="7" t="s">
        <v>420</v>
      </c>
    </row>
    <row r="121" spans="1:5" x14ac:dyDescent="0.3">
      <c r="A121" s="5">
        <v>489</v>
      </c>
      <c r="B121" s="6">
        <v>429</v>
      </c>
      <c r="C121" s="7" t="s">
        <v>8</v>
      </c>
      <c r="D121" s="7" t="s">
        <v>659</v>
      </c>
      <c r="E121" s="7" t="s">
        <v>386</v>
      </c>
    </row>
    <row r="122" spans="1:5" x14ac:dyDescent="0.3">
      <c r="A122" s="5">
        <v>1589</v>
      </c>
      <c r="B122" s="6">
        <v>204</v>
      </c>
      <c r="C122" s="7" t="s">
        <v>8</v>
      </c>
      <c r="D122" s="7" t="s">
        <v>554</v>
      </c>
      <c r="E122" s="7" t="s">
        <v>138</v>
      </c>
    </row>
    <row r="123" spans="1:5" x14ac:dyDescent="0.3">
      <c r="A123" s="5">
        <v>21</v>
      </c>
      <c r="B123" s="6">
        <v>312</v>
      </c>
      <c r="C123" s="7" t="s">
        <v>8</v>
      </c>
      <c r="D123" s="7" t="s">
        <v>539</v>
      </c>
      <c r="E123" s="7" t="s">
        <v>258</v>
      </c>
    </row>
    <row r="124" spans="1:5" x14ac:dyDescent="0.3">
      <c r="A124" s="5">
        <v>245</v>
      </c>
      <c r="B124" s="6">
        <v>368</v>
      </c>
      <c r="C124" s="7" t="s">
        <v>8</v>
      </c>
      <c r="D124" s="7" t="s">
        <v>539</v>
      </c>
      <c r="E124" s="7" t="s">
        <v>318</v>
      </c>
    </row>
    <row r="125" spans="1:5" x14ac:dyDescent="0.3">
      <c r="A125" s="5">
        <v>253</v>
      </c>
      <c r="B125" s="6">
        <v>370</v>
      </c>
      <c r="C125" s="7" t="s">
        <v>8</v>
      </c>
      <c r="D125" s="7" t="s">
        <v>539</v>
      </c>
      <c r="E125" s="7" t="s">
        <v>321</v>
      </c>
    </row>
    <row r="126" spans="1:5" x14ac:dyDescent="0.3">
      <c r="A126" s="5">
        <v>293</v>
      </c>
      <c r="B126" s="6">
        <v>380</v>
      </c>
      <c r="C126" s="7" t="s">
        <v>8</v>
      </c>
      <c r="D126" s="7" t="s">
        <v>642</v>
      </c>
      <c r="E126" s="7" t="s">
        <v>332</v>
      </c>
    </row>
    <row r="127" spans="1:5" x14ac:dyDescent="0.3">
      <c r="A127" s="5">
        <v>1965</v>
      </c>
      <c r="B127" s="6">
        <v>298</v>
      </c>
      <c r="C127" s="7" t="s">
        <v>8</v>
      </c>
      <c r="D127" s="7" t="s">
        <v>638</v>
      </c>
      <c r="E127" s="7" t="s">
        <v>241</v>
      </c>
    </row>
    <row r="128" spans="1:5" x14ac:dyDescent="0.3">
      <c r="A128" s="5">
        <v>1</v>
      </c>
      <c r="B128" s="6">
        <v>307</v>
      </c>
      <c r="C128" s="7" t="s">
        <v>8</v>
      </c>
      <c r="D128" s="7" t="s">
        <v>647</v>
      </c>
      <c r="E128" s="7" t="s">
        <v>252</v>
      </c>
    </row>
    <row r="129" spans="1:5" x14ac:dyDescent="0.3">
      <c r="A129" s="5">
        <v>73</v>
      </c>
      <c r="B129" s="6">
        <v>325</v>
      </c>
      <c r="C129" s="7" t="s">
        <v>8</v>
      </c>
      <c r="D129" s="7" t="s">
        <v>661</v>
      </c>
      <c r="E129" s="7" t="s">
        <v>272</v>
      </c>
    </row>
    <row r="130" spans="1:5" x14ac:dyDescent="0.3">
      <c r="A130" s="5">
        <v>105</v>
      </c>
      <c r="B130" s="6">
        <v>333</v>
      </c>
      <c r="C130" s="7" t="s">
        <v>8</v>
      </c>
      <c r="D130" s="7" t="s">
        <v>668</v>
      </c>
      <c r="E130" s="7" t="s">
        <v>281</v>
      </c>
    </row>
    <row r="131" spans="1:5" x14ac:dyDescent="0.3">
      <c r="A131" s="5">
        <v>117</v>
      </c>
      <c r="B131" s="6">
        <v>336</v>
      </c>
      <c r="C131" s="7" t="s">
        <v>8</v>
      </c>
      <c r="D131" s="7" t="s">
        <v>671</v>
      </c>
      <c r="E131" s="7" t="s">
        <v>284</v>
      </c>
    </row>
    <row r="132" spans="1:5" x14ac:dyDescent="0.3">
      <c r="A132" s="5">
        <v>65</v>
      </c>
      <c r="B132" s="6">
        <v>323</v>
      </c>
      <c r="C132" s="7" t="s">
        <v>8</v>
      </c>
      <c r="D132" s="7" t="s">
        <v>659</v>
      </c>
      <c r="E132" s="7" t="s">
        <v>270</v>
      </c>
    </row>
    <row r="133" spans="1:5" x14ac:dyDescent="0.3">
      <c r="A133" s="5">
        <v>369</v>
      </c>
      <c r="B133" s="6">
        <v>399</v>
      </c>
      <c r="C133" s="7" t="s">
        <v>8</v>
      </c>
      <c r="D133" s="7" t="s">
        <v>716</v>
      </c>
      <c r="E133" s="7" t="s">
        <v>352</v>
      </c>
    </row>
    <row r="134" spans="1:5" x14ac:dyDescent="0.3">
      <c r="A134" s="5">
        <v>273</v>
      </c>
      <c r="B134" s="6">
        <v>375</v>
      </c>
      <c r="C134" s="7" t="s">
        <v>8</v>
      </c>
      <c r="D134" s="7" t="s">
        <v>698</v>
      </c>
      <c r="E134" s="7" t="s">
        <v>326</v>
      </c>
    </row>
    <row r="135" spans="1:5" x14ac:dyDescent="0.3">
      <c r="A135" s="5">
        <v>365</v>
      </c>
      <c r="B135" s="6">
        <v>398</v>
      </c>
      <c r="C135" s="7" t="s">
        <v>8</v>
      </c>
      <c r="D135" s="7" t="s">
        <v>715</v>
      </c>
      <c r="E135" s="7" t="s">
        <v>351</v>
      </c>
    </row>
    <row r="136" spans="1:5" x14ac:dyDescent="0.3">
      <c r="A136" s="5">
        <v>1629</v>
      </c>
      <c r="B136" s="6">
        <v>214</v>
      </c>
      <c r="C136" s="7" t="s">
        <v>8</v>
      </c>
      <c r="D136" s="7" t="s">
        <v>564</v>
      </c>
      <c r="E136" s="7" t="s">
        <v>149</v>
      </c>
    </row>
    <row r="137" spans="1:5" x14ac:dyDescent="0.3">
      <c r="A137" s="5">
        <v>45</v>
      </c>
      <c r="B137" s="6">
        <v>318</v>
      </c>
      <c r="C137" s="7" t="s">
        <v>8</v>
      </c>
      <c r="D137" s="7" t="s">
        <v>656</v>
      </c>
      <c r="E137" s="7" t="s">
        <v>264</v>
      </c>
    </row>
    <row r="138" spans="1:5" x14ac:dyDescent="0.3">
      <c r="A138" s="5">
        <v>353</v>
      </c>
      <c r="B138" s="6">
        <v>395</v>
      </c>
      <c r="C138" s="7" t="s">
        <v>8</v>
      </c>
      <c r="D138" s="7" t="s">
        <v>713</v>
      </c>
      <c r="E138" s="7" t="s">
        <v>348</v>
      </c>
    </row>
    <row r="139" spans="1:5" x14ac:dyDescent="0.3">
      <c r="A139" s="5">
        <v>373</v>
      </c>
      <c r="B139" s="6">
        <v>400</v>
      </c>
      <c r="C139" s="7" t="s">
        <v>8</v>
      </c>
      <c r="D139" s="7" t="s">
        <v>532</v>
      </c>
      <c r="E139" s="7" t="s">
        <v>355</v>
      </c>
    </row>
    <row r="140" spans="1:5" x14ac:dyDescent="0.3">
      <c r="A140" s="5">
        <v>77</v>
      </c>
      <c r="B140" s="6">
        <v>326</v>
      </c>
      <c r="C140" s="7" t="s">
        <v>8</v>
      </c>
      <c r="D140" s="7" t="s">
        <v>538</v>
      </c>
      <c r="E140" s="7" t="s">
        <v>273</v>
      </c>
    </row>
    <row r="141" spans="1:5" x14ac:dyDescent="0.3">
      <c r="A141" s="5">
        <v>81</v>
      </c>
      <c r="B141" s="6">
        <v>327</v>
      </c>
      <c r="C141" s="7" t="s">
        <v>8</v>
      </c>
      <c r="D141" s="7" t="s">
        <v>662</v>
      </c>
      <c r="E141" s="7" t="s">
        <v>274</v>
      </c>
    </row>
    <row r="142" spans="1:5" x14ac:dyDescent="0.3">
      <c r="A142" s="5">
        <v>69</v>
      </c>
      <c r="B142" s="6">
        <v>324</v>
      </c>
      <c r="C142" s="7" t="s">
        <v>8</v>
      </c>
      <c r="D142" s="7" t="s">
        <v>660</v>
      </c>
      <c r="E142" s="7" t="s">
        <v>271</v>
      </c>
    </row>
    <row r="143" spans="1:5" x14ac:dyDescent="0.3">
      <c r="A143" s="5">
        <v>17</v>
      </c>
      <c r="B143" s="6">
        <v>311</v>
      </c>
      <c r="C143" s="7" t="s">
        <v>8</v>
      </c>
      <c r="D143" s="7" t="s">
        <v>650</v>
      </c>
      <c r="E143" s="7" t="s">
        <v>257</v>
      </c>
    </row>
    <row r="144" spans="1:5" x14ac:dyDescent="0.3">
      <c r="A144" s="5">
        <v>1949</v>
      </c>
      <c r="B144" s="6">
        <v>294</v>
      </c>
      <c r="C144" s="7" t="s">
        <v>8</v>
      </c>
      <c r="D144" s="7" t="s">
        <v>635</v>
      </c>
      <c r="E144" s="7" t="s">
        <v>237</v>
      </c>
    </row>
    <row r="145" spans="1:5" x14ac:dyDescent="0.3">
      <c r="A145" s="5">
        <v>1645</v>
      </c>
      <c r="B145" s="6">
        <v>218</v>
      </c>
      <c r="C145" s="7" t="s">
        <v>8</v>
      </c>
      <c r="D145" s="7" t="s">
        <v>568</v>
      </c>
      <c r="E145" s="7" t="s">
        <v>153</v>
      </c>
    </row>
    <row r="146" spans="1:5" x14ac:dyDescent="0.3">
      <c r="A146" s="5">
        <v>1997</v>
      </c>
      <c r="B146" s="6">
        <v>306</v>
      </c>
      <c r="C146" s="7" t="s">
        <v>8</v>
      </c>
      <c r="D146" s="7" t="s">
        <v>646</v>
      </c>
      <c r="E146" s="7" t="s">
        <v>251</v>
      </c>
    </row>
    <row r="147" spans="1:5" x14ac:dyDescent="0.3">
      <c r="A147" s="5">
        <v>113</v>
      </c>
      <c r="B147" s="6">
        <v>335</v>
      </c>
      <c r="C147" s="7" t="s">
        <v>8</v>
      </c>
      <c r="D147" s="7" t="s">
        <v>670</v>
      </c>
      <c r="E147" s="7" t="s">
        <v>283</v>
      </c>
    </row>
    <row r="148" spans="1:5" x14ac:dyDescent="0.3">
      <c r="A148" s="5">
        <v>109</v>
      </c>
      <c r="B148" s="6">
        <v>334</v>
      </c>
      <c r="C148" s="7" t="s">
        <v>8</v>
      </c>
      <c r="D148" s="7" t="s">
        <v>669</v>
      </c>
      <c r="E148" s="7" t="s">
        <v>282</v>
      </c>
    </row>
    <row r="149" spans="1:5" x14ac:dyDescent="0.3">
      <c r="A149" s="5">
        <v>41</v>
      </c>
      <c r="B149" s="6">
        <v>317</v>
      </c>
      <c r="C149" s="7" t="s">
        <v>8</v>
      </c>
      <c r="D149" s="7" t="s">
        <v>655</v>
      </c>
      <c r="E149" s="7" t="s">
        <v>263</v>
      </c>
    </row>
    <row r="150" spans="1:5" x14ac:dyDescent="0.3">
      <c r="A150" s="5">
        <v>1657</v>
      </c>
      <c r="B150" s="6">
        <v>221</v>
      </c>
      <c r="C150" s="7" t="s">
        <v>8</v>
      </c>
      <c r="D150" s="7" t="s">
        <v>571</v>
      </c>
      <c r="E150" s="7" t="s">
        <v>157</v>
      </c>
    </row>
    <row r="151" spans="1:5" x14ac:dyDescent="0.3">
      <c r="A151" s="5">
        <v>85</v>
      </c>
      <c r="B151" s="6">
        <v>328</v>
      </c>
      <c r="C151" s="7" t="s">
        <v>8</v>
      </c>
      <c r="D151" s="7" t="s">
        <v>663</v>
      </c>
      <c r="E151" s="7" t="s">
        <v>275</v>
      </c>
    </row>
    <row r="152" spans="1:5" x14ac:dyDescent="0.3">
      <c r="A152" s="5">
        <v>1633</v>
      </c>
      <c r="B152" s="6">
        <v>215</v>
      </c>
      <c r="C152" s="7" t="s">
        <v>8</v>
      </c>
      <c r="D152" s="7" t="s">
        <v>565</v>
      </c>
      <c r="E152" s="7" t="s">
        <v>150</v>
      </c>
    </row>
    <row r="153" spans="1:5" x14ac:dyDescent="0.3">
      <c r="A153" s="5">
        <v>337</v>
      </c>
      <c r="B153" s="6">
        <v>391</v>
      </c>
      <c r="C153" s="7" t="s">
        <v>8</v>
      </c>
      <c r="D153" s="7" t="s">
        <v>710</v>
      </c>
      <c r="E153" s="7" t="s">
        <v>344</v>
      </c>
    </row>
    <row r="154" spans="1:5" x14ac:dyDescent="0.3">
      <c r="A154" s="5">
        <v>1637</v>
      </c>
      <c r="B154" s="6">
        <v>216</v>
      </c>
      <c r="C154" s="7" t="s">
        <v>8</v>
      </c>
      <c r="D154" s="7" t="s">
        <v>566</v>
      </c>
      <c r="E154" s="7" t="s">
        <v>151</v>
      </c>
    </row>
    <row r="155" spans="1:5" x14ac:dyDescent="0.3">
      <c r="A155" s="5">
        <v>5</v>
      </c>
      <c r="B155" s="6">
        <v>308</v>
      </c>
      <c r="C155" s="7" t="s">
        <v>8</v>
      </c>
      <c r="D155" s="7" t="s">
        <v>648</v>
      </c>
      <c r="E155" s="7" t="s">
        <v>253</v>
      </c>
    </row>
    <row r="156" spans="1:5" x14ac:dyDescent="0.3">
      <c r="A156" s="5">
        <v>1209</v>
      </c>
      <c r="B156" s="6">
        <v>109</v>
      </c>
      <c r="C156" s="7" t="s">
        <v>8</v>
      </c>
      <c r="D156" s="7" t="s">
        <v>460</v>
      </c>
      <c r="E156" s="7" t="s">
        <v>33</v>
      </c>
    </row>
    <row r="157" spans="1:5" x14ac:dyDescent="0.3">
      <c r="A157" s="5">
        <v>13</v>
      </c>
      <c r="B157" s="6">
        <v>310</v>
      </c>
      <c r="C157" s="7" t="s">
        <v>8</v>
      </c>
      <c r="D157" s="7" t="s">
        <v>649</v>
      </c>
      <c r="E157" s="7" t="s">
        <v>256</v>
      </c>
    </row>
    <row r="158" spans="1:5" x14ac:dyDescent="0.3">
      <c r="A158" s="5">
        <v>29</v>
      </c>
      <c r="B158" s="6">
        <v>314</v>
      </c>
      <c r="C158" s="7" t="s">
        <v>8</v>
      </c>
      <c r="D158" s="7" t="s">
        <v>652</v>
      </c>
      <c r="E158" s="7" t="s">
        <v>260</v>
      </c>
    </row>
    <row r="159" spans="1:5" x14ac:dyDescent="0.3">
      <c r="A159" s="5">
        <v>25</v>
      </c>
      <c r="B159" s="6">
        <v>313</v>
      </c>
      <c r="C159" s="7" t="s">
        <v>8</v>
      </c>
      <c r="D159" s="7" t="s">
        <v>651</v>
      </c>
      <c r="E159" s="7" t="s">
        <v>259</v>
      </c>
    </row>
    <row r="160" spans="1:5" x14ac:dyDescent="0.3">
      <c r="A160" s="5">
        <v>33</v>
      </c>
      <c r="B160" s="6">
        <v>315</v>
      </c>
      <c r="C160" s="7" t="s">
        <v>8</v>
      </c>
      <c r="D160" s="7" t="s">
        <v>653</v>
      </c>
      <c r="E160" s="7" t="s">
        <v>261</v>
      </c>
    </row>
    <row r="161" spans="1:5" x14ac:dyDescent="0.3">
      <c r="A161" s="5">
        <v>1993</v>
      </c>
      <c r="B161" s="6">
        <v>305</v>
      </c>
      <c r="C161" s="7" t="s">
        <v>8</v>
      </c>
      <c r="D161" s="7" t="s">
        <v>645</v>
      </c>
      <c r="E161" s="7" t="s">
        <v>250</v>
      </c>
    </row>
    <row r="162" spans="1:5" x14ac:dyDescent="0.3">
      <c r="A162" s="5">
        <v>341</v>
      </c>
      <c r="B162" s="6">
        <v>392</v>
      </c>
      <c r="C162" s="7" t="s">
        <v>8</v>
      </c>
      <c r="D162" s="7" t="s">
        <v>711</v>
      </c>
      <c r="E162" s="7" t="s">
        <v>345</v>
      </c>
    </row>
    <row r="163" spans="1:5" x14ac:dyDescent="0.3">
      <c r="A163" s="5">
        <v>1649</v>
      </c>
      <c r="B163" s="6">
        <v>219</v>
      </c>
      <c r="C163" s="7" t="s">
        <v>8</v>
      </c>
      <c r="D163" s="7" t="s">
        <v>569</v>
      </c>
      <c r="E163" s="7" t="s">
        <v>154</v>
      </c>
    </row>
    <row r="164" spans="1:5" x14ac:dyDescent="0.3">
      <c r="A164" s="5">
        <v>61</v>
      </c>
      <c r="B164" s="6">
        <v>322</v>
      </c>
      <c r="C164" s="7" t="s">
        <v>8</v>
      </c>
      <c r="D164" s="7" t="s">
        <v>658</v>
      </c>
      <c r="E164" s="7" t="s">
        <v>269</v>
      </c>
    </row>
    <row r="165" spans="1:5" x14ac:dyDescent="0.3">
      <c r="A165" s="5">
        <v>257</v>
      </c>
      <c r="B165" s="6">
        <v>371</v>
      </c>
      <c r="C165" s="7" t="s">
        <v>8</v>
      </c>
      <c r="D165" s="7" t="s">
        <v>661</v>
      </c>
      <c r="E165" s="7" t="s">
        <v>322</v>
      </c>
    </row>
    <row r="166" spans="1:5" x14ac:dyDescent="0.3">
      <c r="A166" s="5">
        <v>261</v>
      </c>
      <c r="B166" s="6">
        <v>372</v>
      </c>
      <c r="C166" s="7" t="s">
        <v>8</v>
      </c>
      <c r="D166" s="7" t="s">
        <v>533</v>
      </c>
      <c r="E166" s="7" t="s">
        <v>323</v>
      </c>
    </row>
    <row r="167" spans="1:5" x14ac:dyDescent="0.3">
      <c r="A167" s="5">
        <v>9</v>
      </c>
      <c r="B167" s="6">
        <v>309</v>
      </c>
      <c r="C167" s="7" t="s">
        <v>8</v>
      </c>
      <c r="D167" s="7" t="s">
        <v>511</v>
      </c>
      <c r="E167" s="7" t="s">
        <v>254</v>
      </c>
    </row>
    <row r="168" spans="1:5" x14ac:dyDescent="0.3">
      <c r="A168" s="5">
        <v>281</v>
      </c>
      <c r="B168" s="6">
        <v>377</v>
      </c>
      <c r="C168" s="7" t="s">
        <v>8</v>
      </c>
      <c r="D168" s="7" t="s">
        <v>700</v>
      </c>
      <c r="E168" s="7" t="s">
        <v>328</v>
      </c>
    </row>
    <row r="169" spans="1:5" x14ac:dyDescent="0.3">
      <c r="A169" s="5">
        <v>37</v>
      </c>
      <c r="B169" s="6">
        <v>316</v>
      </c>
      <c r="C169" s="7" t="s">
        <v>8</v>
      </c>
      <c r="D169" s="7" t="s">
        <v>654</v>
      </c>
      <c r="E169" s="7" t="s">
        <v>262</v>
      </c>
    </row>
    <row r="170" spans="1:5" x14ac:dyDescent="0.3">
      <c r="A170" s="5">
        <v>333</v>
      </c>
      <c r="B170" s="6">
        <v>390</v>
      </c>
      <c r="C170" s="7" t="s">
        <v>8</v>
      </c>
      <c r="D170" s="7" t="s">
        <v>709</v>
      </c>
      <c r="E170" s="7" t="s">
        <v>343</v>
      </c>
    </row>
    <row r="171" spans="1:5" x14ac:dyDescent="0.3">
      <c r="A171" s="5">
        <v>325</v>
      </c>
      <c r="B171" s="6">
        <v>388</v>
      </c>
      <c r="C171" s="7" t="s">
        <v>8</v>
      </c>
      <c r="D171" s="7" t="s">
        <v>707</v>
      </c>
      <c r="E171" s="7" t="s">
        <v>340</v>
      </c>
    </row>
    <row r="172" spans="1:5" x14ac:dyDescent="0.3">
      <c r="A172" s="5">
        <v>1969</v>
      </c>
      <c r="B172" s="6">
        <v>299</v>
      </c>
      <c r="C172" s="7" t="s">
        <v>8</v>
      </c>
      <c r="D172" s="7" t="s">
        <v>639</v>
      </c>
      <c r="E172" s="7" t="s">
        <v>242</v>
      </c>
    </row>
    <row r="173" spans="1:5" x14ac:dyDescent="0.3">
      <c r="A173" s="5">
        <v>361</v>
      </c>
      <c r="B173" s="6">
        <v>397</v>
      </c>
      <c r="C173" s="7" t="s">
        <v>8</v>
      </c>
      <c r="D173" s="7" t="s">
        <v>548</v>
      </c>
      <c r="E173" s="7" t="s">
        <v>350</v>
      </c>
    </row>
    <row r="174" spans="1:5" x14ac:dyDescent="0.3">
      <c r="A174" s="5">
        <v>1653</v>
      </c>
      <c r="B174" s="6">
        <v>220</v>
      </c>
      <c r="C174" s="7" t="s">
        <v>8</v>
      </c>
      <c r="D174" s="7" t="s">
        <v>570</v>
      </c>
      <c r="E174" s="7" t="s">
        <v>156</v>
      </c>
    </row>
    <row r="175" spans="1:5" x14ac:dyDescent="0.3">
      <c r="A175" s="5">
        <v>1641</v>
      </c>
      <c r="B175" s="6">
        <v>217</v>
      </c>
      <c r="C175" s="7" t="s">
        <v>8</v>
      </c>
      <c r="D175" s="7" t="s">
        <v>567</v>
      </c>
      <c r="E175" s="7" t="s">
        <v>152</v>
      </c>
    </row>
    <row r="176" spans="1:5" x14ac:dyDescent="0.3">
      <c r="A176" s="5">
        <v>93</v>
      </c>
      <c r="B176" s="6">
        <v>330</v>
      </c>
      <c r="C176" s="7" t="s">
        <v>8</v>
      </c>
      <c r="D176" s="7" t="s">
        <v>666</v>
      </c>
      <c r="E176" s="7" t="s">
        <v>278</v>
      </c>
    </row>
    <row r="177" spans="1:5" x14ac:dyDescent="0.3">
      <c r="A177" s="5">
        <v>89</v>
      </c>
      <c r="B177" s="6">
        <v>329</v>
      </c>
      <c r="C177" s="7" t="s">
        <v>8</v>
      </c>
      <c r="D177" s="7" t="s">
        <v>664</v>
      </c>
      <c r="E177" s="7" t="s">
        <v>276</v>
      </c>
    </row>
    <row r="178" spans="1:5" x14ac:dyDescent="0.3">
      <c r="A178" s="5">
        <v>277</v>
      </c>
      <c r="B178" s="6">
        <v>376</v>
      </c>
      <c r="C178" s="7" t="s">
        <v>8</v>
      </c>
      <c r="D178" s="7" t="s">
        <v>699</v>
      </c>
      <c r="E178" s="7" t="s">
        <v>327</v>
      </c>
    </row>
    <row r="179" spans="1:5" x14ac:dyDescent="0.3">
      <c r="A179" s="5">
        <v>357</v>
      </c>
      <c r="B179" s="6">
        <v>396</v>
      </c>
      <c r="C179" s="7" t="s">
        <v>8</v>
      </c>
      <c r="D179" s="7" t="s">
        <v>714</v>
      </c>
      <c r="E179" s="7" t="s">
        <v>349</v>
      </c>
    </row>
    <row r="180" spans="1:5" x14ac:dyDescent="0.3">
      <c r="A180" s="5">
        <v>829</v>
      </c>
      <c r="B180" s="6">
        <v>14</v>
      </c>
      <c r="C180" s="7" t="s">
        <v>3</v>
      </c>
      <c r="D180" s="7" t="s">
        <v>491</v>
      </c>
      <c r="E180" s="7" t="s">
        <v>67</v>
      </c>
    </row>
    <row r="181" spans="1:5" x14ac:dyDescent="0.3">
      <c r="A181" s="5">
        <v>889</v>
      </c>
      <c r="B181" s="6">
        <v>29</v>
      </c>
      <c r="C181" s="7" t="s">
        <v>3</v>
      </c>
      <c r="D181" s="7" t="s">
        <v>631</v>
      </c>
      <c r="E181" s="7" t="s">
        <v>232</v>
      </c>
    </row>
    <row r="182" spans="1:5" x14ac:dyDescent="0.3">
      <c r="A182" s="5">
        <v>837</v>
      </c>
      <c r="B182" s="6">
        <v>16</v>
      </c>
      <c r="C182" s="7" t="s">
        <v>3</v>
      </c>
      <c r="D182" s="7" t="s">
        <v>512</v>
      </c>
      <c r="E182" s="7" t="s">
        <v>89</v>
      </c>
    </row>
    <row r="183" spans="1:5" x14ac:dyDescent="0.3">
      <c r="A183" s="5">
        <v>789</v>
      </c>
      <c r="B183" s="6">
        <v>4</v>
      </c>
      <c r="C183" s="7" t="s">
        <v>3</v>
      </c>
      <c r="D183" s="7" t="s">
        <v>717</v>
      </c>
      <c r="E183" s="7" t="s">
        <v>353</v>
      </c>
    </row>
    <row r="184" spans="1:5" x14ac:dyDescent="0.3">
      <c r="A184" s="5">
        <v>1129</v>
      </c>
      <c r="B184" s="6">
        <v>89</v>
      </c>
      <c r="C184" s="7" t="s">
        <v>3</v>
      </c>
      <c r="D184" s="7" t="s">
        <v>771</v>
      </c>
      <c r="E184" s="7" t="s">
        <v>437</v>
      </c>
    </row>
    <row r="185" spans="1:5" x14ac:dyDescent="0.3">
      <c r="A185" s="5">
        <v>1133</v>
      </c>
      <c r="B185" s="6">
        <v>90</v>
      </c>
      <c r="C185" s="7" t="s">
        <v>3</v>
      </c>
      <c r="D185" s="7" t="s">
        <v>772</v>
      </c>
      <c r="E185" s="7" t="s">
        <v>439</v>
      </c>
    </row>
    <row r="186" spans="1:5" x14ac:dyDescent="0.3">
      <c r="A186" s="5">
        <v>1161</v>
      </c>
      <c r="B186" s="6">
        <v>97</v>
      </c>
      <c r="C186" s="7" t="s">
        <v>3</v>
      </c>
      <c r="D186" s="7" t="s">
        <v>765</v>
      </c>
      <c r="E186" s="7" t="s">
        <v>446</v>
      </c>
    </row>
    <row r="187" spans="1:5" x14ac:dyDescent="0.3">
      <c r="A187" s="5">
        <v>1077</v>
      </c>
      <c r="B187" s="6">
        <v>76</v>
      </c>
      <c r="C187" s="7" t="s">
        <v>3</v>
      </c>
      <c r="D187" s="7" t="s">
        <v>763</v>
      </c>
      <c r="E187" s="7" t="s">
        <v>423</v>
      </c>
    </row>
    <row r="188" spans="1:5" x14ac:dyDescent="0.3">
      <c r="A188" s="5">
        <v>777</v>
      </c>
      <c r="B188" s="6">
        <v>1</v>
      </c>
      <c r="C188" s="7" t="s">
        <v>3</v>
      </c>
      <c r="D188" s="7" t="s">
        <v>449</v>
      </c>
      <c r="E188" s="7" t="s">
        <v>22</v>
      </c>
    </row>
    <row r="189" spans="1:5" x14ac:dyDescent="0.3">
      <c r="A189" s="5">
        <v>841</v>
      </c>
      <c r="B189" s="6">
        <v>17</v>
      </c>
      <c r="C189" s="7" t="s">
        <v>3</v>
      </c>
      <c r="D189" s="7" t="s">
        <v>487</v>
      </c>
      <c r="E189" s="7" t="s">
        <v>100</v>
      </c>
    </row>
    <row r="190" spans="1:5" x14ac:dyDescent="0.3">
      <c r="A190" s="5">
        <v>1769</v>
      </c>
      <c r="B190" s="6">
        <v>249</v>
      </c>
      <c r="C190" s="7" t="s">
        <v>3</v>
      </c>
      <c r="D190" s="7" t="s">
        <v>593</v>
      </c>
      <c r="E190" s="7" t="s">
        <v>187</v>
      </c>
    </row>
    <row r="191" spans="1:5" x14ac:dyDescent="0.3">
      <c r="A191" s="5">
        <v>1093</v>
      </c>
      <c r="B191" s="6">
        <v>80</v>
      </c>
      <c r="C191" s="7" t="s">
        <v>3</v>
      </c>
      <c r="D191" s="7" t="s">
        <v>585</v>
      </c>
      <c r="E191" s="7" t="s">
        <v>428</v>
      </c>
    </row>
    <row r="192" spans="1:5" x14ac:dyDescent="0.3">
      <c r="A192" s="5">
        <v>897</v>
      </c>
      <c r="B192" s="6">
        <v>31</v>
      </c>
      <c r="C192" s="7" t="s">
        <v>3</v>
      </c>
      <c r="D192" s="7" t="s">
        <v>627</v>
      </c>
      <c r="E192" s="7" t="s">
        <v>255</v>
      </c>
    </row>
    <row r="193" spans="1:5" x14ac:dyDescent="0.3">
      <c r="A193" s="5">
        <v>1073</v>
      </c>
      <c r="B193" s="6">
        <v>75</v>
      </c>
      <c r="C193" s="7" t="s">
        <v>3</v>
      </c>
      <c r="D193" s="7" t="s">
        <v>762</v>
      </c>
      <c r="E193" s="7" t="s">
        <v>422</v>
      </c>
    </row>
    <row r="194" spans="1:5" x14ac:dyDescent="0.3">
      <c r="A194" s="5">
        <v>905</v>
      </c>
      <c r="B194" s="6">
        <v>33</v>
      </c>
      <c r="C194" s="7" t="s">
        <v>3</v>
      </c>
      <c r="D194" s="7" t="s">
        <v>665</v>
      </c>
      <c r="E194" s="7" t="s">
        <v>277</v>
      </c>
    </row>
    <row r="195" spans="1:5" x14ac:dyDescent="0.3">
      <c r="A195" s="5">
        <v>1069</v>
      </c>
      <c r="B195" s="6">
        <v>74</v>
      </c>
      <c r="C195" s="7" t="s">
        <v>3</v>
      </c>
      <c r="D195" s="7" t="s">
        <v>761</v>
      </c>
      <c r="E195" s="7" t="s">
        <v>421</v>
      </c>
    </row>
    <row r="196" spans="1:5" x14ac:dyDescent="0.3">
      <c r="A196" s="5">
        <v>901</v>
      </c>
      <c r="B196" s="6">
        <v>32</v>
      </c>
      <c r="C196" s="7" t="s">
        <v>3</v>
      </c>
      <c r="D196" s="7" t="s">
        <v>500</v>
      </c>
      <c r="E196" s="7" t="s">
        <v>266</v>
      </c>
    </row>
    <row r="197" spans="1:5" x14ac:dyDescent="0.3">
      <c r="A197" s="5">
        <v>1149</v>
      </c>
      <c r="B197" s="6">
        <v>94</v>
      </c>
      <c r="C197" s="7" t="s">
        <v>3</v>
      </c>
      <c r="D197" s="7" t="s">
        <v>775</v>
      </c>
      <c r="E197" s="7" t="s">
        <v>443</v>
      </c>
    </row>
    <row r="198" spans="1:5" x14ac:dyDescent="0.3">
      <c r="A198" s="5">
        <v>1125</v>
      </c>
      <c r="B198" s="6">
        <v>88</v>
      </c>
      <c r="C198" s="7" t="s">
        <v>3</v>
      </c>
      <c r="D198" s="7" t="s">
        <v>500</v>
      </c>
      <c r="E198" s="7" t="s">
        <v>436</v>
      </c>
    </row>
    <row r="199" spans="1:5" x14ac:dyDescent="0.3">
      <c r="A199" s="5">
        <v>853</v>
      </c>
      <c r="B199" s="6">
        <v>20</v>
      </c>
      <c r="C199" s="7" t="s">
        <v>3</v>
      </c>
      <c r="D199" s="7" t="s">
        <v>549</v>
      </c>
      <c r="E199" s="7" t="s">
        <v>134</v>
      </c>
    </row>
    <row r="200" spans="1:5" x14ac:dyDescent="0.3">
      <c r="A200" s="5">
        <v>1117</v>
      </c>
      <c r="B200" s="6">
        <v>86</v>
      </c>
      <c r="C200" s="7" t="s">
        <v>3</v>
      </c>
      <c r="D200" s="7" t="s">
        <v>769</v>
      </c>
      <c r="E200" s="7" t="s">
        <v>434</v>
      </c>
    </row>
    <row r="201" spans="1:5" x14ac:dyDescent="0.3">
      <c r="A201" s="5">
        <v>917</v>
      </c>
      <c r="B201" s="6">
        <v>36</v>
      </c>
      <c r="C201" s="7" t="s">
        <v>3</v>
      </c>
      <c r="D201" s="7" t="s">
        <v>616</v>
      </c>
      <c r="E201" s="7" t="s">
        <v>309</v>
      </c>
    </row>
    <row r="202" spans="1:5" x14ac:dyDescent="0.3">
      <c r="A202" s="5">
        <v>785</v>
      </c>
      <c r="B202" s="6">
        <v>3</v>
      </c>
      <c r="C202" s="7" t="s">
        <v>3</v>
      </c>
      <c r="D202" s="7" t="s">
        <v>489</v>
      </c>
      <c r="E202" s="7" t="s">
        <v>243</v>
      </c>
    </row>
    <row r="203" spans="1:5" x14ac:dyDescent="0.3">
      <c r="A203" s="5">
        <v>57</v>
      </c>
      <c r="B203" s="6">
        <v>321</v>
      </c>
      <c r="C203" s="7" t="s">
        <v>3</v>
      </c>
      <c r="D203" s="7" t="s">
        <v>657</v>
      </c>
      <c r="E203" s="7" t="s">
        <v>268</v>
      </c>
    </row>
    <row r="204" spans="1:5" x14ac:dyDescent="0.3">
      <c r="A204" s="5">
        <v>265</v>
      </c>
      <c r="B204" s="6">
        <v>373</v>
      </c>
      <c r="C204" s="7" t="s">
        <v>20</v>
      </c>
      <c r="D204" s="7" t="s">
        <v>697</v>
      </c>
      <c r="E204" s="7" t="s">
        <v>324</v>
      </c>
    </row>
    <row r="205" spans="1:5" x14ac:dyDescent="0.3">
      <c r="A205" s="5">
        <v>101</v>
      </c>
      <c r="B205" s="6">
        <v>332</v>
      </c>
      <c r="C205" s="7" t="s">
        <v>20</v>
      </c>
      <c r="D205" s="7" t="s">
        <v>404</v>
      </c>
      <c r="E205" s="7" t="s">
        <v>280</v>
      </c>
    </row>
    <row r="206" spans="1:5" x14ac:dyDescent="0.3">
      <c r="A206" s="5">
        <v>53</v>
      </c>
      <c r="B206" s="6">
        <v>320</v>
      </c>
      <c r="C206" s="7" t="s">
        <v>20</v>
      </c>
      <c r="D206" s="7" t="s">
        <v>20</v>
      </c>
      <c r="E206" s="7" t="s">
        <v>267</v>
      </c>
    </row>
    <row r="207" spans="1:5" x14ac:dyDescent="0.3">
      <c r="A207" s="5">
        <v>317</v>
      </c>
      <c r="B207" s="6">
        <v>386</v>
      </c>
      <c r="C207" s="7" t="s">
        <v>20</v>
      </c>
      <c r="D207" s="7" t="s">
        <v>706</v>
      </c>
      <c r="E207" s="7" t="s">
        <v>338</v>
      </c>
    </row>
    <row r="208" spans="1:5" x14ac:dyDescent="0.3">
      <c r="A208" s="5">
        <v>1945</v>
      </c>
      <c r="B208" s="6">
        <v>293</v>
      </c>
      <c r="C208" s="7" t="s">
        <v>20</v>
      </c>
      <c r="D208" s="7" t="s">
        <v>634</v>
      </c>
      <c r="E208" s="7" t="s">
        <v>236</v>
      </c>
    </row>
    <row r="209" spans="1:5" x14ac:dyDescent="0.3">
      <c r="A209" s="5">
        <v>321</v>
      </c>
      <c r="B209" s="6">
        <v>387</v>
      </c>
      <c r="C209" s="7" t="s">
        <v>20</v>
      </c>
      <c r="D209" s="7" t="s">
        <v>4</v>
      </c>
      <c r="E209" s="7" t="s">
        <v>339</v>
      </c>
    </row>
    <row r="210" spans="1:5" x14ac:dyDescent="0.3">
      <c r="A210" s="5">
        <v>329</v>
      </c>
      <c r="B210" s="6">
        <v>389</v>
      </c>
      <c r="C210" s="7" t="s">
        <v>20</v>
      </c>
      <c r="D210" s="7" t="s">
        <v>708</v>
      </c>
      <c r="E210" s="7" t="s">
        <v>341</v>
      </c>
    </row>
    <row r="211" spans="1:5" x14ac:dyDescent="0.3">
      <c r="A211" s="5">
        <v>1953</v>
      </c>
      <c r="B211" s="6">
        <v>295</v>
      </c>
      <c r="C211" s="7" t="s">
        <v>20</v>
      </c>
      <c r="D211" s="7" t="s">
        <v>636</v>
      </c>
      <c r="E211" s="7" t="s">
        <v>238</v>
      </c>
    </row>
    <row r="212" spans="1:5" x14ac:dyDescent="0.3">
      <c r="A212" s="5">
        <v>285</v>
      </c>
      <c r="B212" s="6">
        <v>378</v>
      </c>
      <c r="C212" s="7" t="s">
        <v>20</v>
      </c>
      <c r="D212" s="7" t="s">
        <v>701</v>
      </c>
      <c r="E212" s="7" t="s">
        <v>329</v>
      </c>
    </row>
    <row r="213" spans="1:5" x14ac:dyDescent="0.3">
      <c r="A213" s="5">
        <v>1577</v>
      </c>
      <c r="B213" s="6">
        <v>201</v>
      </c>
      <c r="C213" s="7" t="s">
        <v>11</v>
      </c>
      <c r="D213" s="7" t="s">
        <v>551</v>
      </c>
      <c r="E213" s="7" t="s">
        <v>12</v>
      </c>
    </row>
    <row r="214" spans="1:5" x14ac:dyDescent="0.3">
      <c r="A214" s="5">
        <v>169</v>
      </c>
      <c r="B214" s="6">
        <v>349</v>
      </c>
      <c r="C214" s="7" t="s">
        <v>11</v>
      </c>
      <c r="D214" s="7" t="s">
        <v>684</v>
      </c>
      <c r="E214" s="7" t="s">
        <v>297</v>
      </c>
    </row>
    <row r="215" spans="1:5" x14ac:dyDescent="0.3">
      <c r="A215" s="5">
        <v>377</v>
      </c>
      <c r="B215" s="6">
        <v>401</v>
      </c>
      <c r="C215" s="7" t="s">
        <v>11</v>
      </c>
      <c r="D215" s="7" t="s">
        <v>12</v>
      </c>
      <c r="E215" s="7" t="s">
        <v>356</v>
      </c>
    </row>
    <row r="216" spans="1:5" x14ac:dyDescent="0.3">
      <c r="A216" s="5">
        <v>1701</v>
      </c>
      <c r="B216" s="6">
        <v>232</v>
      </c>
      <c r="C216" s="7" t="s">
        <v>11</v>
      </c>
      <c r="D216" s="7" t="s">
        <v>496</v>
      </c>
      <c r="E216" s="7" t="s">
        <v>169</v>
      </c>
    </row>
    <row r="217" spans="1:5" x14ac:dyDescent="0.3">
      <c r="A217" s="5">
        <v>409</v>
      </c>
      <c r="B217" s="6">
        <v>409</v>
      </c>
      <c r="C217" s="7" t="s">
        <v>11</v>
      </c>
      <c r="D217" s="7" t="s">
        <v>457</v>
      </c>
      <c r="E217" s="7" t="s">
        <v>364</v>
      </c>
    </row>
    <row r="218" spans="1:5" x14ac:dyDescent="0.3">
      <c r="A218" s="5">
        <v>181</v>
      </c>
      <c r="B218" s="6">
        <v>352</v>
      </c>
      <c r="C218" s="7" t="s">
        <v>11</v>
      </c>
      <c r="D218" s="7" t="s">
        <v>489</v>
      </c>
      <c r="E218" s="7" t="s">
        <v>301</v>
      </c>
    </row>
    <row r="219" spans="1:5" x14ac:dyDescent="0.3">
      <c r="A219" s="5">
        <v>1581</v>
      </c>
      <c r="B219" s="6">
        <v>202</v>
      </c>
      <c r="C219" s="7" t="s">
        <v>11</v>
      </c>
      <c r="D219" s="7" t="s">
        <v>552</v>
      </c>
      <c r="E219" s="7" t="s">
        <v>136</v>
      </c>
    </row>
    <row r="220" spans="1:5" x14ac:dyDescent="0.3">
      <c r="A220" s="5">
        <v>401</v>
      </c>
      <c r="B220" s="6">
        <v>407</v>
      </c>
      <c r="C220" s="7" t="s">
        <v>11</v>
      </c>
      <c r="D220" s="7" t="s">
        <v>722</v>
      </c>
      <c r="E220" s="7" t="s">
        <v>362</v>
      </c>
    </row>
    <row r="221" spans="1:5" x14ac:dyDescent="0.3">
      <c r="A221" s="5">
        <v>1905</v>
      </c>
      <c r="B221" s="6">
        <v>283</v>
      </c>
      <c r="C221" s="7" t="s">
        <v>11</v>
      </c>
      <c r="D221" s="7" t="s">
        <v>496</v>
      </c>
      <c r="E221" s="7" t="s">
        <v>225</v>
      </c>
    </row>
    <row r="222" spans="1:5" x14ac:dyDescent="0.3">
      <c r="A222" s="5">
        <v>1281</v>
      </c>
      <c r="B222" s="6">
        <v>127</v>
      </c>
      <c r="C222" s="7" t="s">
        <v>11</v>
      </c>
      <c r="D222" s="7" t="s">
        <v>479</v>
      </c>
      <c r="E222" s="7" t="s">
        <v>53</v>
      </c>
    </row>
    <row r="223" spans="1:5" x14ac:dyDescent="0.3">
      <c r="A223" s="5">
        <v>1041</v>
      </c>
      <c r="B223" s="6">
        <v>67</v>
      </c>
      <c r="C223" s="7" t="s">
        <v>11</v>
      </c>
      <c r="D223" s="7" t="s">
        <v>756</v>
      </c>
      <c r="E223" s="7" t="s">
        <v>413</v>
      </c>
    </row>
    <row r="224" spans="1:5" x14ac:dyDescent="0.3">
      <c r="A224" s="5">
        <v>429</v>
      </c>
      <c r="B224" s="6">
        <v>414</v>
      </c>
      <c r="C224" s="7" t="s">
        <v>11</v>
      </c>
      <c r="D224" s="7" t="s">
        <v>465</v>
      </c>
      <c r="E224" s="7" t="s">
        <v>370</v>
      </c>
    </row>
    <row r="225" spans="1:5" x14ac:dyDescent="0.3">
      <c r="A225" s="5">
        <v>1809</v>
      </c>
      <c r="B225" s="6">
        <v>259</v>
      </c>
      <c r="C225" s="7" t="s">
        <v>11</v>
      </c>
      <c r="D225" s="7" t="s">
        <v>483</v>
      </c>
      <c r="E225" s="7" t="s">
        <v>198</v>
      </c>
    </row>
    <row r="226" spans="1:5" x14ac:dyDescent="0.3">
      <c r="A226" s="5">
        <v>201</v>
      </c>
      <c r="B226" s="6">
        <v>357</v>
      </c>
      <c r="C226" s="7" t="s">
        <v>11</v>
      </c>
      <c r="D226" s="7" t="s">
        <v>690</v>
      </c>
      <c r="E226" s="7" t="s">
        <v>306</v>
      </c>
    </row>
    <row r="227" spans="1:5" x14ac:dyDescent="0.3">
      <c r="A227" s="5">
        <v>381</v>
      </c>
      <c r="B227" s="6">
        <v>402</v>
      </c>
      <c r="C227" s="7" t="s">
        <v>11</v>
      </c>
      <c r="D227" s="7" t="s">
        <v>512</v>
      </c>
      <c r="E227" s="7" t="s">
        <v>357</v>
      </c>
    </row>
    <row r="228" spans="1:5" x14ac:dyDescent="0.3">
      <c r="A228" s="5">
        <v>217</v>
      </c>
      <c r="B228" s="6">
        <v>361</v>
      </c>
      <c r="C228" s="7" t="s">
        <v>11</v>
      </c>
      <c r="D228" s="7" t="s">
        <v>486</v>
      </c>
      <c r="E228" s="7" t="s">
        <v>311</v>
      </c>
    </row>
    <row r="229" spans="1:5" x14ac:dyDescent="0.3">
      <c r="A229" s="5">
        <v>457</v>
      </c>
      <c r="B229" s="6">
        <v>421</v>
      </c>
      <c r="C229" s="7" t="s">
        <v>11</v>
      </c>
      <c r="D229" s="7" t="s">
        <v>733</v>
      </c>
      <c r="E229" s="7" t="s">
        <v>378</v>
      </c>
    </row>
    <row r="230" spans="1:5" x14ac:dyDescent="0.3">
      <c r="A230" s="5">
        <v>481</v>
      </c>
      <c r="B230" s="6">
        <v>427</v>
      </c>
      <c r="C230" s="7" t="s">
        <v>11</v>
      </c>
      <c r="D230" s="7" t="s">
        <v>739</v>
      </c>
      <c r="E230" s="7" t="s">
        <v>384</v>
      </c>
    </row>
    <row r="231" spans="1:5" x14ac:dyDescent="0.3">
      <c r="A231" s="5">
        <v>465</v>
      </c>
      <c r="B231" s="6">
        <v>423</v>
      </c>
      <c r="C231" s="7" t="s">
        <v>11</v>
      </c>
      <c r="D231" s="7" t="s">
        <v>735</v>
      </c>
      <c r="E231" s="7" t="s">
        <v>380</v>
      </c>
    </row>
    <row r="232" spans="1:5" x14ac:dyDescent="0.3">
      <c r="A232" s="5">
        <v>393</v>
      </c>
      <c r="B232" s="6">
        <v>405</v>
      </c>
      <c r="C232" s="7" t="s">
        <v>11</v>
      </c>
      <c r="D232" s="7" t="s">
        <v>720</v>
      </c>
      <c r="E232" s="7" t="s">
        <v>360</v>
      </c>
    </row>
    <row r="233" spans="1:5" x14ac:dyDescent="0.3">
      <c r="A233" s="5">
        <v>1705</v>
      </c>
      <c r="B233" s="6">
        <v>233</v>
      </c>
      <c r="C233" s="7" t="s">
        <v>11</v>
      </c>
      <c r="D233" s="7" t="s">
        <v>571</v>
      </c>
      <c r="E233" s="7" t="s">
        <v>170</v>
      </c>
    </row>
    <row r="234" spans="1:5" x14ac:dyDescent="0.3">
      <c r="A234" s="5">
        <v>453</v>
      </c>
      <c r="B234" s="6">
        <v>420</v>
      </c>
      <c r="C234" s="7" t="s">
        <v>11</v>
      </c>
      <c r="D234" s="7" t="s">
        <v>732</v>
      </c>
      <c r="E234" s="7" t="s">
        <v>377</v>
      </c>
    </row>
    <row r="235" spans="1:5" x14ac:dyDescent="0.3">
      <c r="A235" s="5">
        <v>225</v>
      </c>
      <c r="B235" s="6">
        <v>363</v>
      </c>
      <c r="C235" s="7" t="s">
        <v>11</v>
      </c>
      <c r="D235" s="7" t="s">
        <v>495</v>
      </c>
      <c r="E235" s="7" t="s">
        <v>313</v>
      </c>
    </row>
    <row r="236" spans="1:5" x14ac:dyDescent="0.3">
      <c r="A236" s="5">
        <v>1825</v>
      </c>
      <c r="B236" s="6">
        <v>263</v>
      </c>
      <c r="C236" s="7" t="s">
        <v>11</v>
      </c>
      <c r="D236" s="7" t="s">
        <v>606</v>
      </c>
      <c r="E236" s="7" t="s">
        <v>203</v>
      </c>
    </row>
    <row r="237" spans="1:5" x14ac:dyDescent="0.3">
      <c r="A237" s="5">
        <v>1801</v>
      </c>
      <c r="B237" s="6">
        <v>257</v>
      </c>
      <c r="C237" s="7" t="s">
        <v>11</v>
      </c>
      <c r="D237" s="7" t="s">
        <v>579</v>
      </c>
      <c r="E237" s="7" t="s">
        <v>196</v>
      </c>
    </row>
    <row r="238" spans="1:5" x14ac:dyDescent="0.3">
      <c r="A238" s="5">
        <v>1397</v>
      </c>
      <c r="B238" s="6">
        <v>156</v>
      </c>
      <c r="C238" s="7" t="s">
        <v>11</v>
      </c>
      <c r="D238" s="7" t="s">
        <v>508</v>
      </c>
      <c r="E238" s="7" t="s">
        <v>85</v>
      </c>
    </row>
    <row r="239" spans="1:5" x14ac:dyDescent="0.3">
      <c r="A239" s="5">
        <v>1741</v>
      </c>
      <c r="B239" s="6">
        <v>242</v>
      </c>
      <c r="C239" s="7" t="s">
        <v>11</v>
      </c>
      <c r="D239" s="7" t="s">
        <v>590</v>
      </c>
      <c r="E239" s="7" t="s">
        <v>180</v>
      </c>
    </row>
    <row r="240" spans="1:5" x14ac:dyDescent="0.3">
      <c r="A240" s="5">
        <v>1033</v>
      </c>
      <c r="B240" s="6">
        <v>65</v>
      </c>
      <c r="C240" s="7" t="s">
        <v>11</v>
      </c>
      <c r="D240" s="7" t="s">
        <v>629</v>
      </c>
      <c r="E240" s="7" t="s">
        <v>411</v>
      </c>
    </row>
    <row r="241" spans="1:5" x14ac:dyDescent="0.3">
      <c r="A241" s="5">
        <v>197</v>
      </c>
      <c r="B241" s="6">
        <v>356</v>
      </c>
      <c r="C241" s="7" t="s">
        <v>11</v>
      </c>
      <c r="D241" s="7" t="s">
        <v>689</v>
      </c>
      <c r="E241" s="7" t="s">
        <v>305</v>
      </c>
    </row>
    <row r="242" spans="1:5" x14ac:dyDescent="0.3">
      <c r="A242" s="5">
        <v>1585</v>
      </c>
      <c r="B242" s="6">
        <v>203</v>
      </c>
      <c r="C242" s="7" t="s">
        <v>11</v>
      </c>
      <c r="D242" s="7" t="s">
        <v>553</v>
      </c>
      <c r="E242" s="7" t="s">
        <v>137</v>
      </c>
    </row>
    <row r="243" spans="1:5" x14ac:dyDescent="0.3">
      <c r="A243" s="5">
        <v>193</v>
      </c>
      <c r="B243" s="6">
        <v>355</v>
      </c>
      <c r="C243" s="7" t="s">
        <v>11</v>
      </c>
      <c r="D243" s="7" t="s">
        <v>494</v>
      </c>
      <c r="E243" s="7" t="s">
        <v>304</v>
      </c>
    </row>
    <row r="244" spans="1:5" x14ac:dyDescent="0.3">
      <c r="A244" s="5">
        <v>1957</v>
      </c>
      <c r="B244" s="6">
        <v>296</v>
      </c>
      <c r="C244" s="7" t="s">
        <v>11</v>
      </c>
      <c r="D244" s="7" t="s">
        <v>637</v>
      </c>
      <c r="E244" s="7" t="s">
        <v>239</v>
      </c>
    </row>
    <row r="245" spans="1:5" x14ac:dyDescent="0.3">
      <c r="A245" s="5">
        <v>229</v>
      </c>
      <c r="B245" s="6">
        <v>364</v>
      </c>
      <c r="C245" s="7" t="s">
        <v>11</v>
      </c>
      <c r="D245" s="7" t="s">
        <v>517</v>
      </c>
      <c r="E245" s="7" t="s">
        <v>314</v>
      </c>
    </row>
    <row r="246" spans="1:5" x14ac:dyDescent="0.3">
      <c r="A246" s="5">
        <v>405</v>
      </c>
      <c r="B246" s="6">
        <v>408</v>
      </c>
      <c r="C246" s="7" t="s">
        <v>11</v>
      </c>
      <c r="D246" s="7" t="s">
        <v>582</v>
      </c>
      <c r="E246" s="7" t="s">
        <v>363</v>
      </c>
    </row>
    <row r="247" spans="1:5" x14ac:dyDescent="0.3">
      <c r="A247" s="5">
        <v>417</v>
      </c>
      <c r="B247" s="6">
        <v>411</v>
      </c>
      <c r="C247" s="7" t="s">
        <v>11</v>
      </c>
      <c r="D247" s="7" t="s">
        <v>725</v>
      </c>
      <c r="E247" s="7" t="s">
        <v>367</v>
      </c>
    </row>
    <row r="248" spans="1:5" x14ac:dyDescent="0.3">
      <c r="A248" s="5">
        <v>413</v>
      </c>
      <c r="B248" s="6">
        <v>410</v>
      </c>
      <c r="C248" s="7" t="s">
        <v>11</v>
      </c>
      <c r="D248" s="7" t="s">
        <v>724</v>
      </c>
      <c r="E248" s="7" t="s">
        <v>366</v>
      </c>
    </row>
    <row r="249" spans="1:5" x14ac:dyDescent="0.3">
      <c r="A249" s="5">
        <v>221</v>
      </c>
      <c r="B249" s="6">
        <v>362</v>
      </c>
      <c r="C249" s="7" t="s">
        <v>11</v>
      </c>
      <c r="D249" s="7" t="s">
        <v>692</v>
      </c>
      <c r="E249" s="7" t="s">
        <v>312</v>
      </c>
    </row>
    <row r="250" spans="1:5" x14ac:dyDescent="0.3">
      <c r="A250" s="5">
        <v>189</v>
      </c>
      <c r="B250" s="6">
        <v>354</v>
      </c>
      <c r="C250" s="7" t="s">
        <v>11</v>
      </c>
      <c r="D250" s="7" t="s">
        <v>12</v>
      </c>
      <c r="E250" s="7" t="s">
        <v>303</v>
      </c>
    </row>
    <row r="251" spans="1:5" x14ac:dyDescent="0.3">
      <c r="A251" s="5">
        <v>213</v>
      </c>
      <c r="B251" s="6">
        <v>360</v>
      </c>
      <c r="C251" s="7" t="s">
        <v>11</v>
      </c>
      <c r="D251" s="7" t="s">
        <v>477</v>
      </c>
      <c r="E251" s="7" t="s">
        <v>310</v>
      </c>
    </row>
    <row r="252" spans="1:5" x14ac:dyDescent="0.3">
      <c r="A252" s="5">
        <v>421</v>
      </c>
      <c r="B252" s="6">
        <v>412</v>
      </c>
      <c r="C252" s="7" t="s">
        <v>11</v>
      </c>
      <c r="D252" s="7" t="s">
        <v>726</v>
      </c>
      <c r="E252" s="7" t="s">
        <v>368</v>
      </c>
    </row>
    <row r="253" spans="1:5" x14ac:dyDescent="0.3">
      <c r="A253" s="5">
        <v>205</v>
      </c>
      <c r="B253" s="6">
        <v>358</v>
      </c>
      <c r="C253" s="7" t="s">
        <v>11</v>
      </c>
      <c r="D253" s="7" t="s">
        <v>572</v>
      </c>
      <c r="E253" s="7" t="s">
        <v>307</v>
      </c>
    </row>
    <row r="254" spans="1:5" x14ac:dyDescent="0.3">
      <c r="A254" s="5">
        <v>449</v>
      </c>
      <c r="B254" s="6">
        <v>419</v>
      </c>
      <c r="C254" s="7" t="s">
        <v>11</v>
      </c>
      <c r="D254" s="7" t="s">
        <v>731</v>
      </c>
      <c r="E254" s="7" t="s">
        <v>375</v>
      </c>
    </row>
    <row r="255" spans="1:5" x14ac:dyDescent="0.3">
      <c r="A255" s="5">
        <v>1973</v>
      </c>
      <c r="B255" s="6">
        <v>300</v>
      </c>
      <c r="C255" s="7" t="s">
        <v>11</v>
      </c>
      <c r="D255" s="7" t="s">
        <v>641</v>
      </c>
      <c r="E255" s="7" t="s">
        <v>245</v>
      </c>
    </row>
    <row r="256" spans="1:5" x14ac:dyDescent="0.3">
      <c r="A256" s="5">
        <v>389</v>
      </c>
      <c r="B256" s="6">
        <v>404</v>
      </c>
      <c r="C256" s="7" t="s">
        <v>11</v>
      </c>
      <c r="D256" s="7" t="s">
        <v>495</v>
      </c>
      <c r="E256" s="7" t="s">
        <v>359</v>
      </c>
    </row>
    <row r="257" spans="1:5" x14ac:dyDescent="0.3">
      <c r="A257" s="5">
        <v>185</v>
      </c>
      <c r="B257" s="6">
        <v>353</v>
      </c>
      <c r="C257" s="7" t="s">
        <v>11</v>
      </c>
      <c r="D257" s="7" t="s">
        <v>688</v>
      </c>
      <c r="E257" s="7" t="s">
        <v>302</v>
      </c>
    </row>
    <row r="258" spans="1:5" x14ac:dyDescent="0.3">
      <c r="A258" s="5">
        <v>241</v>
      </c>
      <c r="B258" s="6">
        <v>367</v>
      </c>
      <c r="C258" s="7" t="s">
        <v>11</v>
      </c>
      <c r="D258" s="7" t="s">
        <v>585</v>
      </c>
      <c r="E258" s="7" t="s">
        <v>317</v>
      </c>
    </row>
    <row r="259" spans="1:5" x14ac:dyDescent="0.3">
      <c r="A259" s="5">
        <v>477</v>
      </c>
      <c r="B259" s="6">
        <v>426</v>
      </c>
      <c r="C259" s="7" t="s">
        <v>11</v>
      </c>
      <c r="D259" s="7" t="s">
        <v>738</v>
      </c>
      <c r="E259" s="7" t="s">
        <v>383</v>
      </c>
    </row>
    <row r="260" spans="1:5" x14ac:dyDescent="0.3">
      <c r="A260" s="5">
        <v>209</v>
      </c>
      <c r="B260" s="6">
        <v>359</v>
      </c>
      <c r="C260" s="7" t="s">
        <v>11</v>
      </c>
      <c r="D260" s="7" t="s">
        <v>691</v>
      </c>
      <c r="E260" s="7" t="s">
        <v>308</v>
      </c>
    </row>
    <row r="261" spans="1:5" x14ac:dyDescent="0.3">
      <c r="A261" s="5">
        <v>1037</v>
      </c>
      <c r="B261" s="6">
        <v>66</v>
      </c>
      <c r="C261" s="7" t="s">
        <v>11</v>
      </c>
      <c r="D261" s="7" t="s">
        <v>755</v>
      </c>
      <c r="E261" s="7" t="s">
        <v>412</v>
      </c>
    </row>
    <row r="262" spans="1:5" x14ac:dyDescent="0.3">
      <c r="A262" s="5">
        <v>385</v>
      </c>
      <c r="B262" s="6">
        <v>403</v>
      </c>
      <c r="C262" s="7" t="s">
        <v>11</v>
      </c>
      <c r="D262" s="7" t="s">
        <v>719</v>
      </c>
      <c r="E262" s="7" t="s">
        <v>358</v>
      </c>
    </row>
    <row r="263" spans="1:5" x14ac:dyDescent="0.3">
      <c r="A263" s="5">
        <v>433</v>
      </c>
      <c r="B263" s="6">
        <v>415</v>
      </c>
      <c r="C263" s="7" t="s">
        <v>11</v>
      </c>
      <c r="D263" s="7" t="s">
        <v>728</v>
      </c>
      <c r="E263" s="7" t="s">
        <v>371</v>
      </c>
    </row>
    <row r="264" spans="1:5" x14ac:dyDescent="0.3">
      <c r="A264" s="5">
        <v>1341</v>
      </c>
      <c r="B264" s="6">
        <v>142</v>
      </c>
      <c r="C264" s="7" t="s">
        <v>7</v>
      </c>
      <c r="D264" s="7" t="s">
        <v>494</v>
      </c>
      <c r="E264" s="7" t="s">
        <v>70</v>
      </c>
    </row>
    <row r="265" spans="1:5" x14ac:dyDescent="0.3">
      <c r="A265" s="5">
        <v>1565</v>
      </c>
      <c r="B265" s="6">
        <v>198</v>
      </c>
      <c r="C265" s="7" t="s">
        <v>7</v>
      </c>
      <c r="D265" s="7" t="s">
        <v>461</v>
      </c>
      <c r="E265" s="7" t="s">
        <v>131</v>
      </c>
    </row>
    <row r="266" spans="1:5" x14ac:dyDescent="0.3">
      <c r="A266" s="5">
        <v>1333</v>
      </c>
      <c r="B266" s="6">
        <v>140</v>
      </c>
      <c r="C266" s="7" t="s">
        <v>7</v>
      </c>
      <c r="D266" s="7" t="s">
        <v>492</v>
      </c>
      <c r="E266" s="7" t="s">
        <v>68</v>
      </c>
    </row>
    <row r="267" spans="1:5" x14ac:dyDescent="0.3">
      <c r="A267" s="5">
        <v>977</v>
      </c>
      <c r="B267" s="6">
        <v>51</v>
      </c>
      <c r="C267" s="7" t="s">
        <v>7</v>
      </c>
      <c r="D267" s="7" t="s">
        <v>633</v>
      </c>
      <c r="E267" s="7" t="s">
        <v>396</v>
      </c>
    </row>
    <row r="268" spans="1:5" x14ac:dyDescent="0.3">
      <c r="A268" s="5">
        <v>1017</v>
      </c>
      <c r="B268" s="6">
        <v>61</v>
      </c>
      <c r="C268" s="7" t="s">
        <v>7</v>
      </c>
      <c r="D268" s="7" t="s">
        <v>692</v>
      </c>
      <c r="E268" s="7" t="s">
        <v>407</v>
      </c>
    </row>
    <row r="269" spans="1:5" x14ac:dyDescent="0.3">
      <c r="A269" s="5">
        <v>1293</v>
      </c>
      <c r="B269" s="6">
        <v>130</v>
      </c>
      <c r="C269" s="7" t="s">
        <v>7</v>
      </c>
      <c r="D269" s="7" t="s">
        <v>483</v>
      </c>
      <c r="E269" s="7" t="s">
        <v>57</v>
      </c>
    </row>
    <row r="270" spans="1:5" x14ac:dyDescent="0.3">
      <c r="A270" s="5">
        <v>1277</v>
      </c>
      <c r="B270" s="6">
        <v>126</v>
      </c>
      <c r="C270" s="7" t="s">
        <v>7</v>
      </c>
      <c r="D270" s="7" t="s">
        <v>459</v>
      </c>
      <c r="E270" s="7" t="s">
        <v>52</v>
      </c>
    </row>
    <row r="271" spans="1:5" x14ac:dyDescent="0.3">
      <c r="A271" s="5">
        <v>1289</v>
      </c>
      <c r="B271" s="6">
        <v>129</v>
      </c>
      <c r="C271" s="7" t="s">
        <v>7</v>
      </c>
      <c r="D271" s="7" t="s">
        <v>481</v>
      </c>
      <c r="E271" s="7" t="s">
        <v>55</v>
      </c>
    </row>
    <row r="272" spans="1:5" x14ac:dyDescent="0.3">
      <c r="A272" s="5">
        <v>1245</v>
      </c>
      <c r="B272" s="6">
        <v>118</v>
      </c>
      <c r="C272" s="7" t="s">
        <v>7</v>
      </c>
      <c r="D272" s="7" t="s">
        <v>470</v>
      </c>
      <c r="E272" s="7" t="s">
        <v>43</v>
      </c>
    </row>
    <row r="273" spans="1:5" x14ac:dyDescent="0.3">
      <c r="A273" s="5">
        <v>1189</v>
      </c>
      <c r="B273" s="6">
        <v>104</v>
      </c>
      <c r="C273" s="7" t="s">
        <v>7</v>
      </c>
      <c r="D273" s="7" t="s">
        <v>455</v>
      </c>
      <c r="E273" s="7" t="s">
        <v>28</v>
      </c>
    </row>
    <row r="274" spans="1:5" x14ac:dyDescent="0.3">
      <c r="A274" s="5">
        <v>1537</v>
      </c>
      <c r="B274" s="6">
        <v>191</v>
      </c>
      <c r="C274" s="7" t="s">
        <v>7</v>
      </c>
      <c r="D274" s="7" t="s">
        <v>543</v>
      </c>
      <c r="E274" s="7" t="s">
        <v>124</v>
      </c>
    </row>
    <row r="275" spans="1:5" x14ac:dyDescent="0.3">
      <c r="A275" s="5">
        <v>1545</v>
      </c>
      <c r="B275" s="6">
        <v>193</v>
      </c>
      <c r="C275" s="7" t="s">
        <v>7</v>
      </c>
      <c r="D275" s="7" t="s">
        <v>530</v>
      </c>
      <c r="E275" s="7" t="s">
        <v>126</v>
      </c>
    </row>
    <row r="276" spans="1:5" x14ac:dyDescent="0.3">
      <c r="A276" s="5">
        <v>1201</v>
      </c>
      <c r="B276" s="6">
        <v>107</v>
      </c>
      <c r="C276" s="7" t="s">
        <v>7</v>
      </c>
      <c r="D276" s="7" t="s">
        <v>458</v>
      </c>
      <c r="E276" s="7" t="s">
        <v>31</v>
      </c>
    </row>
    <row r="277" spans="1:5" x14ac:dyDescent="0.3">
      <c r="A277" s="5">
        <v>1021</v>
      </c>
      <c r="B277" s="6">
        <v>62</v>
      </c>
      <c r="C277" s="7" t="s">
        <v>7</v>
      </c>
      <c r="D277" s="7" t="s">
        <v>475</v>
      </c>
      <c r="E277" s="7" t="s">
        <v>408</v>
      </c>
    </row>
    <row r="278" spans="1:5" x14ac:dyDescent="0.3">
      <c r="A278" s="5">
        <v>1573</v>
      </c>
      <c r="B278" s="6">
        <v>200</v>
      </c>
      <c r="C278" s="7" t="s">
        <v>7</v>
      </c>
      <c r="D278" s="7" t="s">
        <v>550</v>
      </c>
      <c r="E278" s="7" t="s">
        <v>135</v>
      </c>
    </row>
    <row r="279" spans="1:5" x14ac:dyDescent="0.3">
      <c r="A279" s="5">
        <v>1213</v>
      </c>
      <c r="B279" s="6">
        <v>110</v>
      </c>
      <c r="C279" s="7" t="s">
        <v>7</v>
      </c>
      <c r="D279" s="7" t="s">
        <v>462</v>
      </c>
      <c r="E279" s="7" t="s">
        <v>35</v>
      </c>
    </row>
    <row r="280" spans="1:5" x14ac:dyDescent="0.3">
      <c r="A280" s="5">
        <v>1197</v>
      </c>
      <c r="B280" s="6">
        <v>106</v>
      </c>
      <c r="C280" s="7" t="s">
        <v>7</v>
      </c>
      <c r="D280" s="7" t="s">
        <v>457</v>
      </c>
      <c r="E280" s="7" t="s">
        <v>30</v>
      </c>
    </row>
    <row r="281" spans="1:5" x14ac:dyDescent="0.3">
      <c r="A281" s="5">
        <v>1553</v>
      </c>
      <c r="B281" s="6">
        <v>195</v>
      </c>
      <c r="C281" s="7" t="s">
        <v>7</v>
      </c>
      <c r="D281" s="7" t="s">
        <v>545</v>
      </c>
      <c r="E281" s="7" t="s">
        <v>128</v>
      </c>
    </row>
    <row r="282" spans="1:5" x14ac:dyDescent="0.3">
      <c r="A282" s="5">
        <v>1217</v>
      </c>
      <c r="B282" s="6">
        <v>111</v>
      </c>
      <c r="C282" s="7" t="s">
        <v>7</v>
      </c>
      <c r="D282" s="7" t="s">
        <v>463</v>
      </c>
      <c r="E282" s="7" t="s">
        <v>36</v>
      </c>
    </row>
    <row r="283" spans="1:5" x14ac:dyDescent="0.3">
      <c r="A283" s="5">
        <v>1193</v>
      </c>
      <c r="B283" s="6">
        <v>105</v>
      </c>
      <c r="C283" s="7" t="s">
        <v>7</v>
      </c>
      <c r="D283" s="7" t="s">
        <v>456</v>
      </c>
      <c r="E283" s="7" t="s">
        <v>29</v>
      </c>
    </row>
    <row r="284" spans="1:5" x14ac:dyDescent="0.3">
      <c r="A284" s="5">
        <v>1561</v>
      </c>
      <c r="B284" s="6">
        <v>197</v>
      </c>
      <c r="C284" s="7" t="s">
        <v>7</v>
      </c>
      <c r="D284" s="7" t="s">
        <v>546</v>
      </c>
      <c r="E284" s="7" t="s">
        <v>130</v>
      </c>
    </row>
    <row r="285" spans="1:5" x14ac:dyDescent="0.3">
      <c r="A285" s="5">
        <v>1181</v>
      </c>
      <c r="B285" s="6">
        <v>102</v>
      </c>
      <c r="C285" s="7" t="s">
        <v>7</v>
      </c>
      <c r="D285" s="7" t="s">
        <v>453</v>
      </c>
      <c r="E285" s="7" t="s">
        <v>26</v>
      </c>
    </row>
    <row r="286" spans="1:5" x14ac:dyDescent="0.3">
      <c r="A286" s="5">
        <v>1349</v>
      </c>
      <c r="B286" s="6">
        <v>144</v>
      </c>
      <c r="C286" s="7" t="s">
        <v>7</v>
      </c>
      <c r="D286" s="7" t="s">
        <v>496</v>
      </c>
      <c r="E286" s="7" t="s">
        <v>72</v>
      </c>
    </row>
    <row r="287" spans="1:5" x14ac:dyDescent="0.3">
      <c r="A287" s="5">
        <v>1253</v>
      </c>
      <c r="B287" s="6">
        <v>120</v>
      </c>
      <c r="C287" s="7" t="s">
        <v>7</v>
      </c>
      <c r="D287" s="7" t="s">
        <v>473</v>
      </c>
      <c r="E287" s="7" t="s">
        <v>46</v>
      </c>
    </row>
    <row r="288" spans="1:5" x14ac:dyDescent="0.3">
      <c r="A288" s="5">
        <v>1301</v>
      </c>
      <c r="B288" s="6">
        <v>132</v>
      </c>
      <c r="C288" s="7" t="s">
        <v>7</v>
      </c>
      <c r="D288" s="7" t="s">
        <v>485</v>
      </c>
      <c r="E288" s="7" t="s">
        <v>59</v>
      </c>
    </row>
    <row r="289" spans="1:5" x14ac:dyDescent="0.3">
      <c r="A289" s="5">
        <v>1357</v>
      </c>
      <c r="B289" s="6">
        <v>146</v>
      </c>
      <c r="C289" s="7" t="s">
        <v>7</v>
      </c>
      <c r="D289" s="7" t="s">
        <v>498</v>
      </c>
      <c r="E289" s="7" t="s">
        <v>74</v>
      </c>
    </row>
    <row r="290" spans="1:5" x14ac:dyDescent="0.3">
      <c r="A290" s="5">
        <v>1557</v>
      </c>
      <c r="B290" s="6">
        <v>196</v>
      </c>
      <c r="C290" s="7" t="s">
        <v>7</v>
      </c>
      <c r="D290" s="7" t="s">
        <v>512</v>
      </c>
      <c r="E290" s="7" t="s">
        <v>129</v>
      </c>
    </row>
    <row r="291" spans="1:5" x14ac:dyDescent="0.3">
      <c r="A291" s="5">
        <v>1541</v>
      </c>
      <c r="B291" s="6">
        <v>192</v>
      </c>
      <c r="C291" s="7" t="s">
        <v>7</v>
      </c>
      <c r="D291" s="7" t="s">
        <v>544</v>
      </c>
      <c r="E291" s="7" t="s">
        <v>125</v>
      </c>
    </row>
    <row r="292" spans="1:5" x14ac:dyDescent="0.3">
      <c r="A292" s="5">
        <v>1205</v>
      </c>
      <c r="B292" s="6">
        <v>108</v>
      </c>
      <c r="C292" s="7" t="s">
        <v>7</v>
      </c>
      <c r="D292" s="7" t="s">
        <v>459</v>
      </c>
      <c r="E292" s="7" t="s">
        <v>32</v>
      </c>
    </row>
    <row r="293" spans="1:5" x14ac:dyDescent="0.3">
      <c r="A293" s="5">
        <v>1321</v>
      </c>
      <c r="B293" s="6">
        <v>137</v>
      </c>
      <c r="C293" s="7" t="s">
        <v>7</v>
      </c>
      <c r="D293" s="7" t="s">
        <v>489</v>
      </c>
      <c r="E293" s="7" t="s">
        <v>64</v>
      </c>
    </row>
    <row r="294" spans="1:5" x14ac:dyDescent="0.3">
      <c r="A294" s="5">
        <v>1569</v>
      </c>
      <c r="B294" s="6">
        <v>199</v>
      </c>
      <c r="C294" s="7" t="s">
        <v>7</v>
      </c>
      <c r="D294" s="7" t="s">
        <v>547</v>
      </c>
      <c r="E294" s="7" t="s">
        <v>132</v>
      </c>
    </row>
    <row r="295" spans="1:5" x14ac:dyDescent="0.3">
      <c r="A295" s="5">
        <v>1533</v>
      </c>
      <c r="B295" s="6">
        <v>190</v>
      </c>
      <c r="C295" s="7" t="s">
        <v>7</v>
      </c>
      <c r="D295" s="7" t="s">
        <v>39</v>
      </c>
      <c r="E295" s="7" t="s">
        <v>123</v>
      </c>
    </row>
    <row r="296" spans="1:5" x14ac:dyDescent="0.3">
      <c r="A296" s="5">
        <v>1337</v>
      </c>
      <c r="B296" s="6">
        <v>141</v>
      </c>
      <c r="C296" s="7" t="s">
        <v>7</v>
      </c>
      <c r="D296" s="7" t="s">
        <v>493</v>
      </c>
      <c r="E296" s="7" t="s">
        <v>69</v>
      </c>
    </row>
    <row r="297" spans="1:5" x14ac:dyDescent="0.3">
      <c r="A297" s="5">
        <v>1513</v>
      </c>
      <c r="B297" s="6">
        <v>185</v>
      </c>
      <c r="C297" s="7" t="s">
        <v>14</v>
      </c>
      <c r="D297" s="7" t="s">
        <v>537</v>
      </c>
      <c r="E297" s="7" t="s">
        <v>117</v>
      </c>
    </row>
    <row r="298" spans="1:5" x14ac:dyDescent="0.3">
      <c r="A298" s="5">
        <v>1473</v>
      </c>
      <c r="B298" s="6">
        <v>175</v>
      </c>
      <c r="C298" s="7" t="s">
        <v>14</v>
      </c>
      <c r="D298" s="7" t="s">
        <v>526</v>
      </c>
      <c r="E298" s="7" t="s">
        <v>106</v>
      </c>
    </row>
    <row r="299" spans="1:5" x14ac:dyDescent="0.3">
      <c r="A299" s="5">
        <v>1445</v>
      </c>
      <c r="B299" s="6">
        <v>168</v>
      </c>
      <c r="C299" s="7" t="s">
        <v>14</v>
      </c>
      <c r="D299" s="7" t="s">
        <v>521</v>
      </c>
      <c r="E299" s="7" t="s">
        <v>98</v>
      </c>
    </row>
    <row r="300" spans="1:5" x14ac:dyDescent="0.3">
      <c r="A300" s="5">
        <v>1441</v>
      </c>
      <c r="B300" s="6">
        <v>167</v>
      </c>
      <c r="C300" s="7" t="s">
        <v>14</v>
      </c>
      <c r="D300" s="7" t="s">
        <v>520</v>
      </c>
      <c r="E300" s="7" t="s">
        <v>97</v>
      </c>
    </row>
    <row r="301" spans="1:5" x14ac:dyDescent="0.3">
      <c r="A301" s="5">
        <v>1509</v>
      </c>
      <c r="B301" s="6">
        <v>184</v>
      </c>
      <c r="C301" s="7" t="s">
        <v>14</v>
      </c>
      <c r="D301" s="7" t="s">
        <v>536</v>
      </c>
      <c r="E301" s="7" t="s">
        <v>116</v>
      </c>
    </row>
    <row r="302" spans="1:5" x14ac:dyDescent="0.3">
      <c r="A302" s="5">
        <v>793</v>
      </c>
      <c r="B302" s="6">
        <v>5</v>
      </c>
      <c r="C302" s="7" t="s">
        <v>14</v>
      </c>
      <c r="D302" s="7" t="s">
        <v>745</v>
      </c>
      <c r="E302" s="7" t="s">
        <v>394</v>
      </c>
    </row>
    <row r="303" spans="1:5" x14ac:dyDescent="0.3">
      <c r="A303" s="5">
        <v>1405</v>
      </c>
      <c r="B303" s="6">
        <v>158</v>
      </c>
      <c r="C303" s="7" t="s">
        <v>14</v>
      </c>
      <c r="D303" s="7" t="s">
        <v>510</v>
      </c>
      <c r="E303" s="7" t="s">
        <v>87</v>
      </c>
    </row>
    <row r="304" spans="1:5" x14ac:dyDescent="0.3">
      <c r="A304" s="5">
        <v>797</v>
      </c>
      <c r="B304" s="6">
        <v>6</v>
      </c>
      <c r="C304" s="7" t="s">
        <v>14</v>
      </c>
      <c r="D304" s="7" t="s">
        <v>752</v>
      </c>
      <c r="E304" s="7" t="s">
        <v>405</v>
      </c>
    </row>
    <row r="305" spans="1:5" x14ac:dyDescent="0.3">
      <c r="A305" s="5">
        <v>1505</v>
      </c>
      <c r="B305" s="6">
        <v>183</v>
      </c>
      <c r="C305" s="7" t="s">
        <v>14</v>
      </c>
      <c r="D305" s="7" t="s">
        <v>535</v>
      </c>
      <c r="E305" s="7" t="s">
        <v>115</v>
      </c>
    </row>
    <row r="306" spans="1:5" x14ac:dyDescent="0.3">
      <c r="A306" s="5">
        <v>1761</v>
      </c>
      <c r="B306" s="6">
        <v>247</v>
      </c>
      <c r="C306" s="7" t="s">
        <v>14</v>
      </c>
      <c r="D306" s="7" t="s">
        <v>484</v>
      </c>
      <c r="E306" s="7" t="s">
        <v>185</v>
      </c>
    </row>
    <row r="307" spans="1:5" x14ac:dyDescent="0.3">
      <c r="A307" s="5">
        <v>1401</v>
      </c>
      <c r="B307" s="6">
        <v>157</v>
      </c>
      <c r="C307" s="7" t="s">
        <v>14</v>
      </c>
      <c r="D307" s="7" t="s">
        <v>509</v>
      </c>
      <c r="E307" s="7" t="s">
        <v>86</v>
      </c>
    </row>
    <row r="308" spans="1:5" x14ac:dyDescent="0.3">
      <c r="A308" s="5">
        <v>1409</v>
      </c>
      <c r="B308" s="6">
        <v>159</v>
      </c>
      <c r="C308" s="7" t="s">
        <v>14</v>
      </c>
      <c r="D308" s="7" t="s">
        <v>511</v>
      </c>
      <c r="E308" s="7" t="s">
        <v>88</v>
      </c>
    </row>
    <row r="309" spans="1:5" x14ac:dyDescent="0.3">
      <c r="A309" s="5">
        <v>1389</v>
      </c>
      <c r="B309" s="6">
        <v>154</v>
      </c>
      <c r="C309" s="7" t="s">
        <v>14</v>
      </c>
      <c r="D309" s="7" t="s">
        <v>506</v>
      </c>
      <c r="E309" s="7" t="s">
        <v>83</v>
      </c>
    </row>
    <row r="310" spans="1:5" x14ac:dyDescent="0.3">
      <c r="A310" s="5">
        <v>1385</v>
      </c>
      <c r="B310" s="6">
        <v>153</v>
      </c>
      <c r="C310" s="7" t="s">
        <v>14</v>
      </c>
      <c r="D310" s="7" t="s">
        <v>505</v>
      </c>
      <c r="E310" s="7" t="s">
        <v>82</v>
      </c>
    </row>
    <row r="311" spans="1:5" x14ac:dyDescent="0.3">
      <c r="A311" s="5">
        <v>1029</v>
      </c>
      <c r="B311" s="6">
        <v>64</v>
      </c>
      <c r="C311" s="7" t="s">
        <v>14</v>
      </c>
      <c r="D311" s="7" t="s">
        <v>754</v>
      </c>
      <c r="E311" s="7" t="s">
        <v>410</v>
      </c>
    </row>
    <row r="312" spans="1:5" x14ac:dyDescent="0.3">
      <c r="A312" s="5">
        <v>1765</v>
      </c>
      <c r="B312" s="6">
        <v>248</v>
      </c>
      <c r="C312" s="7" t="s">
        <v>14</v>
      </c>
      <c r="D312" s="7" t="s">
        <v>592</v>
      </c>
      <c r="E312" s="7" t="s">
        <v>186</v>
      </c>
    </row>
    <row r="313" spans="1:5" x14ac:dyDescent="0.3">
      <c r="A313" s="5">
        <v>1621</v>
      </c>
      <c r="B313" s="6">
        <v>212</v>
      </c>
      <c r="C313" s="7" t="s">
        <v>14</v>
      </c>
      <c r="D313" s="7" t="s">
        <v>562</v>
      </c>
      <c r="E313" s="7" t="s">
        <v>147</v>
      </c>
    </row>
    <row r="314" spans="1:5" x14ac:dyDescent="0.3">
      <c r="A314" s="5">
        <v>1773</v>
      </c>
      <c r="B314" s="6">
        <v>250</v>
      </c>
      <c r="C314" s="7" t="s">
        <v>14</v>
      </c>
      <c r="D314" s="7" t="s">
        <v>595</v>
      </c>
      <c r="E314" s="7" t="s">
        <v>189</v>
      </c>
    </row>
    <row r="315" spans="1:5" x14ac:dyDescent="0.3">
      <c r="A315" s="5">
        <v>1501</v>
      </c>
      <c r="B315" s="6">
        <v>182</v>
      </c>
      <c r="C315" s="7" t="s">
        <v>14</v>
      </c>
      <c r="D315" s="7" t="s">
        <v>534</v>
      </c>
      <c r="E315" s="7" t="s">
        <v>114</v>
      </c>
    </row>
    <row r="316" spans="1:5" x14ac:dyDescent="0.3">
      <c r="A316" s="5">
        <v>1481</v>
      </c>
      <c r="B316" s="6">
        <v>177</v>
      </c>
      <c r="C316" s="7" t="s">
        <v>14</v>
      </c>
      <c r="D316" s="7" t="s">
        <v>528</v>
      </c>
      <c r="E316" s="7" t="s">
        <v>108</v>
      </c>
    </row>
    <row r="317" spans="1:5" x14ac:dyDescent="0.3">
      <c r="A317" s="5">
        <v>1261</v>
      </c>
      <c r="B317" s="6">
        <v>122</v>
      </c>
      <c r="C317" s="7" t="s">
        <v>10</v>
      </c>
      <c r="D317" s="7" t="s">
        <v>475</v>
      </c>
      <c r="E317" s="7" t="s">
        <v>48</v>
      </c>
    </row>
    <row r="318" spans="1:5" x14ac:dyDescent="0.3">
      <c r="A318" s="5">
        <v>1317</v>
      </c>
      <c r="B318" s="6">
        <v>136</v>
      </c>
      <c r="C318" s="7" t="s">
        <v>10</v>
      </c>
      <c r="D318" s="7" t="s">
        <v>488</v>
      </c>
      <c r="E318" s="7" t="s">
        <v>63</v>
      </c>
    </row>
    <row r="319" spans="1:5" x14ac:dyDescent="0.3">
      <c r="A319" s="5">
        <v>1345</v>
      </c>
      <c r="B319" s="6">
        <v>143</v>
      </c>
      <c r="C319" s="7" t="s">
        <v>10</v>
      </c>
      <c r="D319" s="7" t="s">
        <v>495</v>
      </c>
      <c r="E319" s="7" t="s">
        <v>71</v>
      </c>
    </row>
    <row r="320" spans="1:5" x14ac:dyDescent="0.3">
      <c r="A320" s="5">
        <v>1673</v>
      </c>
      <c r="B320" s="6">
        <v>225</v>
      </c>
      <c r="C320" s="7" t="s">
        <v>10</v>
      </c>
      <c r="D320" s="7" t="s">
        <v>571</v>
      </c>
      <c r="E320" s="7" t="s">
        <v>161</v>
      </c>
    </row>
    <row r="321" spans="1:5" x14ac:dyDescent="0.3">
      <c r="A321" s="5">
        <v>1329</v>
      </c>
      <c r="B321" s="6">
        <v>139</v>
      </c>
      <c r="C321" s="7" t="s">
        <v>10</v>
      </c>
      <c r="D321" s="7" t="s">
        <v>484</v>
      </c>
      <c r="E321" s="7" t="s">
        <v>66</v>
      </c>
    </row>
    <row r="322" spans="1:5" x14ac:dyDescent="0.3">
      <c r="A322" s="5">
        <v>997</v>
      </c>
      <c r="B322" s="6">
        <v>56</v>
      </c>
      <c r="C322" s="7" t="s">
        <v>10</v>
      </c>
      <c r="D322" s="7" t="s">
        <v>749</v>
      </c>
      <c r="E322" s="7" t="s">
        <v>401</v>
      </c>
    </row>
    <row r="323" spans="1:5" x14ac:dyDescent="0.3">
      <c r="A323" s="5">
        <v>1325</v>
      </c>
      <c r="B323" s="6">
        <v>138</v>
      </c>
      <c r="C323" s="7" t="s">
        <v>10</v>
      </c>
      <c r="D323" s="7" t="s">
        <v>490</v>
      </c>
      <c r="E323" s="7" t="s">
        <v>65</v>
      </c>
    </row>
    <row r="324" spans="1:5" x14ac:dyDescent="0.3">
      <c r="A324" s="5">
        <v>1269</v>
      </c>
      <c r="B324" s="6">
        <v>124</v>
      </c>
      <c r="C324" s="7" t="s">
        <v>10</v>
      </c>
      <c r="D324" s="7" t="s">
        <v>477</v>
      </c>
      <c r="E324" s="7" t="s">
        <v>50</v>
      </c>
    </row>
    <row r="325" spans="1:5" x14ac:dyDescent="0.3">
      <c r="A325" s="5">
        <v>981</v>
      </c>
      <c r="B325" s="6">
        <v>52</v>
      </c>
      <c r="C325" s="7" t="s">
        <v>10</v>
      </c>
      <c r="D325" s="7" t="s">
        <v>747</v>
      </c>
      <c r="E325" s="7" t="s">
        <v>397</v>
      </c>
    </row>
    <row r="326" spans="1:5" x14ac:dyDescent="0.3">
      <c r="A326" s="5">
        <v>1001</v>
      </c>
      <c r="B326" s="6">
        <v>57</v>
      </c>
      <c r="C326" s="7" t="s">
        <v>10</v>
      </c>
      <c r="D326" s="7" t="s">
        <v>750</v>
      </c>
      <c r="E326" s="7" t="s">
        <v>402</v>
      </c>
    </row>
    <row r="327" spans="1:5" x14ac:dyDescent="0.3">
      <c r="A327" s="5">
        <v>1489</v>
      </c>
      <c r="B327" s="6">
        <v>179</v>
      </c>
      <c r="C327" s="7" t="s">
        <v>13</v>
      </c>
      <c r="D327" s="7" t="s">
        <v>530</v>
      </c>
      <c r="E327" s="7" t="s">
        <v>110</v>
      </c>
    </row>
    <row r="328" spans="1:5" x14ac:dyDescent="0.3">
      <c r="A328" s="5">
        <v>1733</v>
      </c>
      <c r="B328" s="6">
        <v>240</v>
      </c>
      <c r="C328" s="7" t="s">
        <v>13</v>
      </c>
      <c r="D328" s="7" t="s">
        <v>588</v>
      </c>
      <c r="E328" s="7" t="s">
        <v>178</v>
      </c>
    </row>
    <row r="329" spans="1:5" x14ac:dyDescent="0.3">
      <c r="A329" s="5">
        <v>1749</v>
      </c>
      <c r="B329" s="6">
        <v>244</v>
      </c>
      <c r="C329" s="7" t="s">
        <v>13</v>
      </c>
      <c r="D329" s="7" t="s">
        <v>588</v>
      </c>
      <c r="E329" s="7" t="s">
        <v>182</v>
      </c>
    </row>
    <row r="330" spans="1:5" x14ac:dyDescent="0.3">
      <c r="A330" s="5">
        <v>1757</v>
      </c>
      <c r="B330" s="6">
        <v>246</v>
      </c>
      <c r="C330" s="7" t="s">
        <v>13</v>
      </c>
      <c r="D330" s="7" t="s">
        <v>539</v>
      </c>
      <c r="E330" s="7" t="s">
        <v>184</v>
      </c>
    </row>
    <row r="331" spans="1:5" x14ac:dyDescent="0.3">
      <c r="A331" s="5">
        <v>1713</v>
      </c>
      <c r="B331" s="6">
        <v>235</v>
      </c>
      <c r="C331" s="7" t="s">
        <v>13</v>
      </c>
      <c r="D331" s="7" t="s">
        <v>39</v>
      </c>
      <c r="E331" s="7" t="s">
        <v>172</v>
      </c>
    </row>
    <row r="332" spans="1:5" x14ac:dyDescent="0.3">
      <c r="A332" s="5">
        <v>1753</v>
      </c>
      <c r="B332" s="6">
        <v>245</v>
      </c>
      <c r="C332" s="7" t="s">
        <v>13</v>
      </c>
      <c r="D332" s="7" t="s">
        <v>4</v>
      </c>
      <c r="E332" s="7" t="s">
        <v>183</v>
      </c>
    </row>
    <row r="333" spans="1:5" x14ac:dyDescent="0.3">
      <c r="A333" s="5">
        <v>1493</v>
      </c>
      <c r="B333" s="6">
        <v>180</v>
      </c>
      <c r="C333" s="7" t="s">
        <v>13</v>
      </c>
      <c r="D333" s="7" t="s">
        <v>532</v>
      </c>
      <c r="E333" s="7" t="s">
        <v>112</v>
      </c>
    </row>
    <row r="334" spans="1:5" x14ac:dyDescent="0.3">
      <c r="A334" s="5">
        <v>1377</v>
      </c>
      <c r="B334" s="6">
        <v>151</v>
      </c>
      <c r="C334" s="7" t="s">
        <v>13</v>
      </c>
      <c r="D334" s="7" t="s">
        <v>503</v>
      </c>
      <c r="E334" s="7" t="s">
        <v>80</v>
      </c>
    </row>
    <row r="335" spans="1:5" x14ac:dyDescent="0.3">
      <c r="A335" s="5">
        <v>1717</v>
      </c>
      <c r="B335" s="6">
        <v>236</v>
      </c>
      <c r="C335" s="7" t="s">
        <v>13</v>
      </c>
      <c r="D335" s="7" t="s">
        <v>583</v>
      </c>
      <c r="E335" s="7" t="s">
        <v>173</v>
      </c>
    </row>
    <row r="336" spans="1:5" x14ac:dyDescent="0.3">
      <c r="A336" s="5">
        <v>1721</v>
      </c>
      <c r="B336" s="6">
        <v>237</v>
      </c>
      <c r="C336" s="7" t="s">
        <v>13</v>
      </c>
      <c r="D336" s="7" t="s">
        <v>584</v>
      </c>
      <c r="E336" s="7" t="s">
        <v>174</v>
      </c>
    </row>
    <row r="337" spans="1:5" x14ac:dyDescent="0.3">
      <c r="A337" s="5">
        <v>1725</v>
      </c>
      <c r="B337" s="6">
        <v>238</v>
      </c>
      <c r="C337" s="7" t="s">
        <v>13</v>
      </c>
      <c r="D337" s="7" t="s">
        <v>585</v>
      </c>
      <c r="E337" s="7" t="s">
        <v>175</v>
      </c>
    </row>
    <row r="338" spans="1:5" x14ac:dyDescent="0.3">
      <c r="A338" s="5">
        <v>1737</v>
      </c>
      <c r="B338" s="6">
        <v>241</v>
      </c>
      <c r="C338" s="7" t="s">
        <v>13</v>
      </c>
      <c r="D338" s="7" t="s">
        <v>589</v>
      </c>
      <c r="E338" s="7" t="s">
        <v>179</v>
      </c>
    </row>
    <row r="339" spans="1:5" x14ac:dyDescent="0.3">
      <c r="A339" s="5">
        <v>1053</v>
      </c>
      <c r="B339" s="6">
        <v>70</v>
      </c>
      <c r="C339" s="7" t="s">
        <v>13</v>
      </c>
      <c r="D339" s="7" t="s">
        <v>757</v>
      </c>
      <c r="E339" s="7" t="s">
        <v>417</v>
      </c>
    </row>
    <row r="340" spans="1:5" x14ac:dyDescent="0.3">
      <c r="A340" s="5">
        <v>1729</v>
      </c>
      <c r="B340" s="6">
        <v>239</v>
      </c>
      <c r="C340" s="7" t="s">
        <v>13</v>
      </c>
      <c r="D340" s="7" t="s">
        <v>586</v>
      </c>
      <c r="E340" s="7" t="s">
        <v>176</v>
      </c>
    </row>
    <row r="341" spans="1:5" x14ac:dyDescent="0.3">
      <c r="A341" s="5">
        <v>1745</v>
      </c>
      <c r="B341" s="6">
        <v>243</v>
      </c>
      <c r="C341" s="7" t="s">
        <v>13</v>
      </c>
      <c r="D341" s="7" t="s">
        <v>591</v>
      </c>
      <c r="E341" s="7" t="s">
        <v>181</v>
      </c>
    </row>
    <row r="342" spans="1:5" x14ac:dyDescent="0.3">
      <c r="A342" s="5">
        <v>1497</v>
      </c>
      <c r="B342" s="6">
        <v>181</v>
      </c>
      <c r="C342" s="7" t="s">
        <v>13</v>
      </c>
      <c r="D342" s="7" t="s">
        <v>533</v>
      </c>
      <c r="E342" s="7" t="s">
        <v>113</v>
      </c>
    </row>
    <row r="343" spans="1:5" x14ac:dyDescent="0.3">
      <c r="A343" s="5">
        <v>1089</v>
      </c>
      <c r="B343" s="6">
        <v>79</v>
      </c>
      <c r="C343" s="7" t="s">
        <v>13</v>
      </c>
      <c r="D343" s="7" t="s">
        <v>556</v>
      </c>
      <c r="E343" s="7" t="s">
        <v>426</v>
      </c>
    </row>
    <row r="344" spans="1:5" x14ac:dyDescent="0.3">
      <c r="A344" s="5">
        <v>1393</v>
      </c>
      <c r="B344" s="6">
        <v>155</v>
      </c>
      <c r="C344" s="7" t="s">
        <v>13</v>
      </c>
      <c r="D344" s="7" t="s">
        <v>507</v>
      </c>
      <c r="E344" s="7" t="s">
        <v>84</v>
      </c>
    </row>
    <row r="345" spans="1:5" x14ac:dyDescent="0.3">
      <c r="A345" s="5">
        <v>1309</v>
      </c>
      <c r="B345" s="6">
        <v>134</v>
      </c>
      <c r="C345" s="7" t="s">
        <v>6</v>
      </c>
      <c r="D345" s="7" t="s">
        <v>487</v>
      </c>
      <c r="E345" s="7" t="s">
        <v>61</v>
      </c>
    </row>
    <row r="346" spans="1:5" x14ac:dyDescent="0.3">
      <c r="A346" s="5">
        <v>1549</v>
      </c>
      <c r="B346" s="6">
        <v>194</v>
      </c>
      <c r="C346" s="7" t="s">
        <v>6</v>
      </c>
      <c r="D346" s="7" t="s">
        <v>541</v>
      </c>
      <c r="E346" s="7" t="s">
        <v>127</v>
      </c>
    </row>
    <row r="347" spans="1:5" ht="26" x14ac:dyDescent="0.3">
      <c r="A347" s="5">
        <v>1369</v>
      </c>
      <c r="B347" s="6">
        <v>149</v>
      </c>
      <c r="C347" s="7" t="s">
        <v>6</v>
      </c>
      <c r="D347" s="7" t="s">
        <v>501</v>
      </c>
      <c r="E347" s="7" t="s">
        <v>77</v>
      </c>
    </row>
    <row r="348" spans="1:5" x14ac:dyDescent="0.3">
      <c r="A348" s="5">
        <v>1185</v>
      </c>
      <c r="B348" s="6">
        <v>103</v>
      </c>
      <c r="C348" s="7" t="s">
        <v>6</v>
      </c>
      <c r="D348" s="7" t="s">
        <v>454</v>
      </c>
      <c r="E348" s="7" t="s">
        <v>27</v>
      </c>
    </row>
    <row r="349" spans="1:5" x14ac:dyDescent="0.3">
      <c r="A349" s="5">
        <v>1273</v>
      </c>
      <c r="B349" s="6">
        <v>125</v>
      </c>
      <c r="C349" s="7" t="s">
        <v>6</v>
      </c>
      <c r="D349" s="7" t="s">
        <v>478</v>
      </c>
      <c r="E349" s="7" t="s">
        <v>51</v>
      </c>
    </row>
    <row r="350" spans="1:5" x14ac:dyDescent="0.3">
      <c r="A350" s="5">
        <v>1373</v>
      </c>
      <c r="B350" s="6">
        <v>150</v>
      </c>
      <c r="C350" s="7" t="s">
        <v>6</v>
      </c>
      <c r="D350" s="7" t="s">
        <v>502</v>
      </c>
      <c r="E350" s="7" t="s">
        <v>79</v>
      </c>
    </row>
    <row r="351" spans="1:5" x14ac:dyDescent="0.3">
      <c r="A351" s="5">
        <v>1353</v>
      </c>
      <c r="B351" s="6">
        <v>145</v>
      </c>
      <c r="C351" s="7" t="s">
        <v>6</v>
      </c>
      <c r="D351" s="7" t="s">
        <v>497</v>
      </c>
      <c r="E351" s="7" t="s">
        <v>73</v>
      </c>
    </row>
    <row r="352" spans="1:5" x14ac:dyDescent="0.3">
      <c r="A352" s="5">
        <v>1225</v>
      </c>
      <c r="B352" s="6">
        <v>113</v>
      </c>
      <c r="C352" s="7" t="s">
        <v>6</v>
      </c>
      <c r="D352" s="7" t="s">
        <v>465</v>
      </c>
      <c r="E352" s="7" t="s">
        <v>38</v>
      </c>
    </row>
    <row r="353" spans="1:5" x14ac:dyDescent="0.3">
      <c r="A353" s="5">
        <v>1313</v>
      </c>
      <c r="B353" s="6">
        <v>135</v>
      </c>
      <c r="C353" s="7" t="s">
        <v>6</v>
      </c>
      <c r="D353" s="7" t="s">
        <v>464</v>
      </c>
      <c r="E353" s="7" t="s">
        <v>62</v>
      </c>
    </row>
    <row r="354" spans="1:5" x14ac:dyDescent="0.3">
      <c r="A354" s="5">
        <v>941</v>
      </c>
      <c r="B354" s="6">
        <v>42</v>
      </c>
      <c r="C354" s="7" t="s">
        <v>6</v>
      </c>
      <c r="D354" s="7" t="s">
        <v>601</v>
      </c>
      <c r="E354" s="7" t="s">
        <v>376</v>
      </c>
    </row>
    <row r="355" spans="1:5" x14ac:dyDescent="0.3">
      <c r="A355" s="5">
        <v>1661</v>
      </c>
      <c r="B355" s="6">
        <v>222</v>
      </c>
      <c r="C355" s="7" t="s">
        <v>6</v>
      </c>
      <c r="D355" s="7" t="s">
        <v>572</v>
      </c>
      <c r="E355" s="7" t="s">
        <v>158</v>
      </c>
    </row>
    <row r="356" spans="1:5" x14ac:dyDescent="0.3">
      <c r="A356" s="5">
        <v>1265</v>
      </c>
      <c r="B356" s="6">
        <v>123</v>
      </c>
      <c r="C356" s="7" t="s">
        <v>6</v>
      </c>
      <c r="D356" s="7" t="s">
        <v>476</v>
      </c>
      <c r="E356" s="7" t="s">
        <v>49</v>
      </c>
    </row>
    <row r="357" spans="1:5" x14ac:dyDescent="0.3">
      <c r="A357" s="5">
        <v>1297</v>
      </c>
      <c r="B357" s="6">
        <v>131</v>
      </c>
      <c r="C357" s="7" t="s">
        <v>6</v>
      </c>
      <c r="D357" s="7" t="s">
        <v>484</v>
      </c>
      <c r="E357" s="7" t="s">
        <v>58</v>
      </c>
    </row>
    <row r="358" spans="1:5" x14ac:dyDescent="0.3">
      <c r="A358" s="5">
        <v>1009</v>
      </c>
      <c r="B358" s="6">
        <v>59</v>
      </c>
      <c r="C358" s="7" t="s">
        <v>6</v>
      </c>
      <c r="D358" s="7" t="s">
        <v>751</v>
      </c>
      <c r="E358" s="7" t="s">
        <v>404</v>
      </c>
    </row>
    <row r="359" spans="1:5" x14ac:dyDescent="0.3">
      <c r="A359" s="5">
        <v>1285</v>
      </c>
      <c r="B359" s="6">
        <v>128</v>
      </c>
      <c r="C359" s="7" t="s">
        <v>6</v>
      </c>
      <c r="D359" s="7" t="s">
        <v>480</v>
      </c>
      <c r="E359" s="7" t="s">
        <v>54</v>
      </c>
    </row>
    <row r="360" spans="1:5" x14ac:dyDescent="0.3">
      <c r="A360" s="5">
        <v>1249</v>
      </c>
      <c r="B360" s="6">
        <v>119</v>
      </c>
      <c r="C360" s="7" t="s">
        <v>6</v>
      </c>
      <c r="D360" s="7" t="s">
        <v>471</v>
      </c>
      <c r="E360" s="7" t="s">
        <v>44</v>
      </c>
    </row>
    <row r="361" spans="1:5" x14ac:dyDescent="0.3">
      <c r="A361" s="5">
        <v>1237</v>
      </c>
      <c r="B361" s="6">
        <v>116</v>
      </c>
      <c r="C361" s="7" t="s">
        <v>6</v>
      </c>
      <c r="D361" s="7" t="s">
        <v>468</v>
      </c>
      <c r="E361" s="7" t="s">
        <v>41</v>
      </c>
    </row>
    <row r="362" spans="1:5" x14ac:dyDescent="0.3">
      <c r="A362" s="5">
        <v>1221</v>
      </c>
      <c r="B362" s="6">
        <v>112</v>
      </c>
      <c r="C362" s="7" t="s">
        <v>6</v>
      </c>
      <c r="D362" s="7" t="s">
        <v>464</v>
      </c>
      <c r="E362" s="7" t="s">
        <v>37</v>
      </c>
    </row>
    <row r="363" spans="1:5" x14ac:dyDescent="0.3">
      <c r="A363" s="5">
        <v>989</v>
      </c>
      <c r="B363" s="6">
        <v>54</v>
      </c>
      <c r="C363" s="7" t="s">
        <v>6</v>
      </c>
      <c r="D363" s="7" t="s">
        <v>727</v>
      </c>
      <c r="E363" s="7" t="s">
        <v>399</v>
      </c>
    </row>
    <row r="364" spans="1:5" x14ac:dyDescent="0.3">
      <c r="A364" s="5">
        <v>993</v>
      </c>
      <c r="B364" s="6">
        <v>55</v>
      </c>
      <c r="C364" s="7" t="s">
        <v>6</v>
      </c>
      <c r="D364" s="7" t="s">
        <v>748</v>
      </c>
      <c r="E364" s="7" t="s">
        <v>400</v>
      </c>
    </row>
    <row r="365" spans="1:5" x14ac:dyDescent="0.3">
      <c r="A365" s="5">
        <v>985</v>
      </c>
      <c r="B365" s="6">
        <v>53</v>
      </c>
      <c r="C365" s="7" t="s">
        <v>6</v>
      </c>
      <c r="D365" s="7" t="s">
        <v>644</v>
      </c>
      <c r="E365" s="7" t="s">
        <v>398</v>
      </c>
    </row>
    <row r="366" spans="1:5" x14ac:dyDescent="0.3">
      <c r="A366" s="5">
        <v>1241</v>
      </c>
      <c r="B366" s="6">
        <v>117</v>
      </c>
      <c r="C366" s="7" t="s">
        <v>6</v>
      </c>
      <c r="D366" s="7" t="s">
        <v>469</v>
      </c>
      <c r="E366" s="7" t="s">
        <v>42</v>
      </c>
    </row>
    <row r="367" spans="1:5" x14ac:dyDescent="0.3">
      <c r="A367" s="5">
        <v>1177</v>
      </c>
      <c r="B367" s="6">
        <v>101</v>
      </c>
      <c r="C367" s="7" t="s">
        <v>6</v>
      </c>
      <c r="D367" s="7" t="s">
        <v>452</v>
      </c>
      <c r="E367" s="7" t="s">
        <v>25</v>
      </c>
    </row>
    <row r="368" spans="1:5" x14ac:dyDescent="0.3">
      <c r="A368" s="5">
        <v>1365</v>
      </c>
      <c r="B368" s="6">
        <v>148</v>
      </c>
      <c r="C368" s="7" t="s">
        <v>6</v>
      </c>
      <c r="D368" s="7" t="s">
        <v>500</v>
      </c>
      <c r="E368" s="7" t="s">
        <v>76</v>
      </c>
    </row>
    <row r="369" spans="1:5" x14ac:dyDescent="0.3">
      <c r="A369" s="5">
        <v>861</v>
      </c>
      <c r="B369" s="6">
        <v>22</v>
      </c>
      <c r="C369" s="7" t="s">
        <v>6</v>
      </c>
      <c r="D369" s="7" t="s">
        <v>6</v>
      </c>
      <c r="E369" s="7" t="s">
        <v>155</v>
      </c>
    </row>
    <row r="370" spans="1:5" x14ac:dyDescent="0.3">
      <c r="A370" s="5">
        <v>1677</v>
      </c>
      <c r="B370" s="6">
        <v>226</v>
      </c>
      <c r="C370" s="7" t="s">
        <v>6</v>
      </c>
      <c r="D370" s="7" t="s">
        <v>575</v>
      </c>
      <c r="E370" s="7" t="s">
        <v>162</v>
      </c>
    </row>
    <row r="371" spans="1:5" x14ac:dyDescent="0.3">
      <c r="A371" s="5">
        <v>945</v>
      </c>
      <c r="B371" s="6">
        <v>43</v>
      </c>
      <c r="C371" s="7" t="s">
        <v>6</v>
      </c>
      <c r="D371" s="7" t="s">
        <v>572</v>
      </c>
      <c r="E371" s="7" t="s">
        <v>387</v>
      </c>
    </row>
    <row r="372" spans="1:5" x14ac:dyDescent="0.3">
      <c r="A372" s="5">
        <v>949</v>
      </c>
      <c r="B372" s="6">
        <v>44</v>
      </c>
      <c r="C372" s="7" t="s">
        <v>6</v>
      </c>
      <c r="D372" s="7" t="s">
        <v>741</v>
      </c>
      <c r="E372" s="7" t="s">
        <v>388</v>
      </c>
    </row>
    <row r="373" spans="1:5" x14ac:dyDescent="0.3">
      <c r="A373" s="5">
        <v>869</v>
      </c>
      <c r="B373" s="6">
        <v>24</v>
      </c>
      <c r="C373" s="7" t="s">
        <v>6</v>
      </c>
      <c r="D373" s="7" t="s">
        <v>587</v>
      </c>
      <c r="E373" s="7" t="s">
        <v>177</v>
      </c>
    </row>
    <row r="374" spans="1:5" x14ac:dyDescent="0.3">
      <c r="A374" s="5">
        <v>1361</v>
      </c>
      <c r="B374" s="6">
        <v>147</v>
      </c>
      <c r="C374" s="7" t="s">
        <v>6</v>
      </c>
      <c r="D374" s="7" t="s">
        <v>499</v>
      </c>
      <c r="E374" s="7" t="s">
        <v>75</v>
      </c>
    </row>
    <row r="375" spans="1:5" x14ac:dyDescent="0.3">
      <c r="A375" s="5">
        <v>957</v>
      </c>
      <c r="B375" s="6">
        <v>46</v>
      </c>
      <c r="C375" s="7" t="s">
        <v>5</v>
      </c>
      <c r="D375" s="7" t="s">
        <v>780</v>
      </c>
      <c r="E375" s="7" t="s">
        <v>390</v>
      </c>
    </row>
    <row r="376" spans="1:5" x14ac:dyDescent="0.3">
      <c r="A376" s="5">
        <v>909</v>
      </c>
      <c r="B376" s="6">
        <v>34</v>
      </c>
      <c r="C376" s="7" t="s">
        <v>5</v>
      </c>
      <c r="D376" s="7" t="s">
        <v>674</v>
      </c>
      <c r="E376" s="7" t="s">
        <v>288</v>
      </c>
    </row>
    <row r="377" spans="1:5" x14ac:dyDescent="0.3">
      <c r="A377" s="5">
        <v>289</v>
      </c>
      <c r="B377" s="6">
        <v>379</v>
      </c>
      <c r="C377" s="7" t="s">
        <v>5</v>
      </c>
      <c r="D377" s="7" t="s">
        <v>647</v>
      </c>
      <c r="E377" s="7" t="s">
        <v>330</v>
      </c>
    </row>
    <row r="378" spans="1:5" x14ac:dyDescent="0.3">
      <c r="A378" s="5">
        <v>1989</v>
      </c>
      <c r="B378" s="6">
        <v>304</v>
      </c>
      <c r="C378" s="7" t="s">
        <v>5</v>
      </c>
      <c r="D378" s="7" t="s">
        <v>644</v>
      </c>
      <c r="E378" s="7" t="s">
        <v>249</v>
      </c>
    </row>
    <row r="379" spans="1:5" x14ac:dyDescent="0.3">
      <c r="A379" s="5">
        <v>1169</v>
      </c>
      <c r="B379" s="6">
        <v>99</v>
      </c>
      <c r="C379" s="7" t="s">
        <v>5</v>
      </c>
      <c r="D379" s="7" t="s">
        <v>777</v>
      </c>
      <c r="E379" s="7" t="s">
        <v>448</v>
      </c>
    </row>
    <row r="380" spans="1:5" x14ac:dyDescent="0.3">
      <c r="A380" s="5">
        <v>937</v>
      </c>
      <c r="B380" s="6">
        <v>41</v>
      </c>
      <c r="C380" s="7" t="s">
        <v>5</v>
      </c>
      <c r="D380" s="7" t="s">
        <v>723</v>
      </c>
      <c r="E380" s="7" t="s">
        <v>365</v>
      </c>
    </row>
    <row r="381" spans="1:5" x14ac:dyDescent="0.3">
      <c r="A381" s="5">
        <v>1005</v>
      </c>
      <c r="B381" s="6">
        <v>58</v>
      </c>
      <c r="C381" s="7" t="s">
        <v>5</v>
      </c>
      <c r="D381" s="7" t="s">
        <v>404</v>
      </c>
      <c r="E381" s="7" t="s">
        <v>403</v>
      </c>
    </row>
    <row r="382" spans="1:5" x14ac:dyDescent="0.3">
      <c r="A382" s="5">
        <v>1257</v>
      </c>
      <c r="B382" s="6">
        <v>121</v>
      </c>
      <c r="C382" s="7" t="s">
        <v>5</v>
      </c>
      <c r="D382" s="7" t="s">
        <v>474</v>
      </c>
      <c r="E382" s="7" t="s">
        <v>47</v>
      </c>
    </row>
    <row r="383" spans="1:5" x14ac:dyDescent="0.3">
      <c r="A383" s="5">
        <v>1605</v>
      </c>
      <c r="B383" s="6">
        <v>208</v>
      </c>
      <c r="C383" s="7" t="s">
        <v>5</v>
      </c>
      <c r="D383" s="7" t="s">
        <v>557</v>
      </c>
      <c r="E383" s="7" t="s">
        <v>142</v>
      </c>
    </row>
    <row r="384" spans="1:5" x14ac:dyDescent="0.3">
      <c r="A384" s="5">
        <v>345</v>
      </c>
      <c r="B384" s="6">
        <v>393</v>
      </c>
      <c r="C384" s="7" t="s">
        <v>5</v>
      </c>
      <c r="D384" s="7" t="s">
        <v>452</v>
      </c>
      <c r="E384" s="7" t="s">
        <v>346</v>
      </c>
    </row>
    <row r="385" spans="1:5" x14ac:dyDescent="0.3">
      <c r="A385" s="5">
        <v>893</v>
      </c>
      <c r="B385" s="6">
        <v>30</v>
      </c>
      <c r="C385" s="7" t="s">
        <v>5</v>
      </c>
      <c r="D385" s="7" t="s">
        <v>640</v>
      </c>
      <c r="E385" s="7" t="s">
        <v>244</v>
      </c>
    </row>
    <row r="386" spans="1:5" x14ac:dyDescent="0.3">
      <c r="A386" s="5">
        <v>1465</v>
      </c>
      <c r="B386" s="6">
        <v>173</v>
      </c>
      <c r="C386" s="7" t="s">
        <v>5</v>
      </c>
      <c r="D386" s="7" t="s">
        <v>524</v>
      </c>
      <c r="E386" s="7" t="s">
        <v>104</v>
      </c>
    </row>
    <row r="387" spans="1:5" x14ac:dyDescent="0.3">
      <c r="A387" s="5">
        <v>309</v>
      </c>
      <c r="B387" s="6">
        <v>384</v>
      </c>
      <c r="C387" s="7" t="s">
        <v>5</v>
      </c>
      <c r="D387" s="7" t="s">
        <v>704</v>
      </c>
      <c r="E387" s="7" t="s">
        <v>336</v>
      </c>
    </row>
    <row r="388" spans="1:5" x14ac:dyDescent="0.3">
      <c r="A388" s="5">
        <v>97</v>
      </c>
      <c r="B388" s="6">
        <v>331</v>
      </c>
      <c r="C388" s="7" t="s">
        <v>5</v>
      </c>
      <c r="D388" s="7" t="s">
        <v>667</v>
      </c>
      <c r="E388" s="7" t="s">
        <v>279</v>
      </c>
    </row>
    <row r="389" spans="1:5" x14ac:dyDescent="0.3">
      <c r="A389" s="5">
        <v>1109</v>
      </c>
      <c r="B389" s="6">
        <v>84</v>
      </c>
      <c r="C389" s="7" t="s">
        <v>5</v>
      </c>
      <c r="D389" s="7" t="s">
        <v>767</v>
      </c>
      <c r="E389" s="7" t="s">
        <v>432</v>
      </c>
    </row>
    <row r="390" spans="1:5" x14ac:dyDescent="0.3">
      <c r="A390" s="5">
        <v>1157</v>
      </c>
      <c r="B390" s="6">
        <v>96</v>
      </c>
      <c r="C390" s="7" t="s">
        <v>5</v>
      </c>
      <c r="D390" s="7" t="s">
        <v>454</v>
      </c>
      <c r="E390" s="7" t="s">
        <v>445</v>
      </c>
    </row>
    <row r="391" spans="1:5" x14ac:dyDescent="0.3">
      <c r="A391" s="5">
        <v>1085</v>
      </c>
      <c r="B391" s="6">
        <v>78</v>
      </c>
      <c r="C391" s="7" t="s">
        <v>5</v>
      </c>
      <c r="D391" s="7" t="s">
        <v>764</v>
      </c>
      <c r="E391" s="7" t="s">
        <v>425</v>
      </c>
    </row>
    <row r="392" spans="1:5" x14ac:dyDescent="0.3">
      <c r="A392" s="5">
        <v>929</v>
      </c>
      <c r="B392" s="6">
        <v>39</v>
      </c>
      <c r="C392" s="7" t="s">
        <v>5</v>
      </c>
      <c r="D392" s="7" t="s">
        <v>484</v>
      </c>
      <c r="E392" s="7" t="s">
        <v>342</v>
      </c>
    </row>
    <row r="393" spans="1:5" x14ac:dyDescent="0.3">
      <c r="A393" s="5">
        <v>1305</v>
      </c>
      <c r="B393" s="6">
        <v>133</v>
      </c>
      <c r="C393" s="7" t="s">
        <v>5</v>
      </c>
      <c r="D393" s="7" t="s">
        <v>486</v>
      </c>
      <c r="E393" s="7" t="s">
        <v>60</v>
      </c>
    </row>
    <row r="394" spans="1:5" x14ac:dyDescent="0.3">
      <c r="A394" s="5">
        <v>269</v>
      </c>
      <c r="B394" s="6">
        <v>374</v>
      </c>
      <c r="C394" s="7" t="s">
        <v>5</v>
      </c>
      <c r="D394" s="7" t="s">
        <v>538</v>
      </c>
      <c r="E394" s="7" t="s">
        <v>325</v>
      </c>
    </row>
    <row r="395" spans="1:5" x14ac:dyDescent="0.3">
      <c r="A395" s="5">
        <v>1961</v>
      </c>
      <c r="B395" s="6">
        <v>297</v>
      </c>
      <c r="C395" s="7" t="s">
        <v>5</v>
      </c>
      <c r="D395" s="7" t="s">
        <v>491</v>
      </c>
      <c r="E395" s="7" t="s">
        <v>240</v>
      </c>
    </row>
    <row r="396" spans="1:5" x14ac:dyDescent="0.3">
      <c r="A396" s="5">
        <v>833</v>
      </c>
      <c r="B396" s="6">
        <v>15</v>
      </c>
      <c r="C396" s="7" t="s">
        <v>5</v>
      </c>
      <c r="D396" s="7" t="s">
        <v>453</v>
      </c>
      <c r="E396" s="7" t="s">
        <v>78</v>
      </c>
    </row>
    <row r="397" spans="1:5" x14ac:dyDescent="0.3">
      <c r="A397" s="5">
        <v>961</v>
      </c>
      <c r="B397" s="6">
        <v>47</v>
      </c>
      <c r="C397" s="7" t="s">
        <v>5</v>
      </c>
      <c r="D397" s="7" t="s">
        <v>475</v>
      </c>
      <c r="E397" s="7" t="s">
        <v>391</v>
      </c>
    </row>
    <row r="398" spans="1:5" x14ac:dyDescent="0.3">
      <c r="A398" s="5">
        <v>805</v>
      </c>
      <c r="B398" s="6">
        <v>8</v>
      </c>
      <c r="C398" s="7" t="s">
        <v>5</v>
      </c>
      <c r="D398" s="7" t="s">
        <v>765</v>
      </c>
      <c r="E398" s="7" t="s">
        <v>427</v>
      </c>
    </row>
    <row r="399" spans="1:5" x14ac:dyDescent="0.3">
      <c r="A399" s="5">
        <v>349</v>
      </c>
      <c r="B399" s="6">
        <v>394</v>
      </c>
      <c r="C399" s="7" t="s">
        <v>5</v>
      </c>
      <c r="D399" s="7" t="s">
        <v>712</v>
      </c>
      <c r="E399" s="7" t="s">
        <v>347</v>
      </c>
    </row>
    <row r="400" spans="1:5" x14ac:dyDescent="0.3">
      <c r="A400" s="5">
        <v>1985</v>
      </c>
      <c r="B400" s="6">
        <v>303</v>
      </c>
      <c r="C400" s="7" t="s">
        <v>5</v>
      </c>
      <c r="D400" s="7" t="s">
        <v>643</v>
      </c>
      <c r="E400" s="7" t="s">
        <v>248</v>
      </c>
    </row>
    <row r="401" spans="1:5" x14ac:dyDescent="0.3">
      <c r="A401" s="5">
        <v>301</v>
      </c>
      <c r="B401" s="6">
        <v>382</v>
      </c>
      <c r="C401" s="7" t="s">
        <v>5</v>
      </c>
      <c r="D401" s="7" t="s">
        <v>703</v>
      </c>
      <c r="E401" s="7" t="s">
        <v>334</v>
      </c>
    </row>
    <row r="402" spans="1:5" x14ac:dyDescent="0.3">
      <c r="A402" s="5">
        <v>1137</v>
      </c>
      <c r="B402" s="6">
        <v>91</v>
      </c>
      <c r="C402" s="7" t="s">
        <v>5</v>
      </c>
      <c r="D402" s="7" t="s">
        <v>773</v>
      </c>
      <c r="E402" s="7" t="s">
        <v>440</v>
      </c>
    </row>
    <row r="403" spans="1:5" x14ac:dyDescent="0.3">
      <c r="A403" s="5">
        <v>1013</v>
      </c>
      <c r="B403" s="6">
        <v>60</v>
      </c>
      <c r="C403" s="7" t="s">
        <v>5</v>
      </c>
      <c r="D403" s="7" t="s">
        <v>631</v>
      </c>
      <c r="E403" s="7" t="s">
        <v>406</v>
      </c>
    </row>
    <row r="404" spans="1:5" x14ac:dyDescent="0.3">
      <c r="A404" s="5">
        <v>1097</v>
      </c>
      <c r="B404" s="6">
        <v>81</v>
      </c>
      <c r="C404" s="7" t="s">
        <v>5</v>
      </c>
      <c r="D404" s="7" t="s">
        <v>766</v>
      </c>
      <c r="E404" s="7" t="s">
        <v>429</v>
      </c>
    </row>
    <row r="405" spans="1:5" x14ac:dyDescent="0.3">
      <c r="A405" s="5">
        <v>1233</v>
      </c>
      <c r="B405" s="6">
        <v>115</v>
      </c>
      <c r="C405" s="7" t="s">
        <v>5</v>
      </c>
      <c r="D405" s="7" t="s">
        <v>467</v>
      </c>
      <c r="E405" s="7" t="s">
        <v>40</v>
      </c>
    </row>
    <row r="406" spans="1:5" x14ac:dyDescent="0.3">
      <c r="A406" s="5">
        <v>925</v>
      </c>
      <c r="B406" s="6">
        <v>38</v>
      </c>
      <c r="C406" s="7" t="s">
        <v>5</v>
      </c>
      <c r="D406" s="7" t="s">
        <v>512</v>
      </c>
      <c r="E406" s="7" t="s">
        <v>331</v>
      </c>
    </row>
    <row r="407" spans="1:5" x14ac:dyDescent="0.3">
      <c r="A407" s="5">
        <v>1105</v>
      </c>
      <c r="B407" s="6">
        <v>83</v>
      </c>
      <c r="C407" s="7" t="s">
        <v>5</v>
      </c>
      <c r="D407" s="7" t="s">
        <v>533</v>
      </c>
      <c r="E407" s="7" t="s">
        <v>431</v>
      </c>
    </row>
    <row r="408" spans="1:5" x14ac:dyDescent="0.3">
      <c r="A408" s="5">
        <v>913</v>
      </c>
      <c r="B408" s="6">
        <v>35</v>
      </c>
      <c r="C408" s="7" t="s">
        <v>5</v>
      </c>
      <c r="D408" s="7" t="s">
        <v>685</v>
      </c>
      <c r="E408" s="7" t="s">
        <v>298</v>
      </c>
    </row>
    <row r="409" spans="1:5" x14ac:dyDescent="0.3">
      <c r="A409" s="5">
        <v>873</v>
      </c>
      <c r="B409" s="6">
        <v>25</v>
      </c>
      <c r="C409" s="7" t="s">
        <v>5</v>
      </c>
      <c r="D409" s="7" t="s">
        <v>594</v>
      </c>
      <c r="E409" s="7" t="s">
        <v>188</v>
      </c>
    </row>
    <row r="410" spans="1:5" x14ac:dyDescent="0.3">
      <c r="A410" s="5">
        <v>781</v>
      </c>
      <c r="B410" s="6">
        <v>2</v>
      </c>
      <c r="C410" s="7" t="s">
        <v>5</v>
      </c>
      <c r="D410" s="7" t="s">
        <v>548</v>
      </c>
      <c r="E410" s="7" t="s">
        <v>133</v>
      </c>
    </row>
    <row r="411" spans="1:5" x14ac:dyDescent="0.3">
      <c r="A411" s="5">
        <v>1141</v>
      </c>
      <c r="B411" s="6">
        <v>92</v>
      </c>
      <c r="C411" s="7" t="s">
        <v>5</v>
      </c>
      <c r="D411" s="7" t="s">
        <v>495</v>
      </c>
      <c r="E411" s="7" t="s">
        <v>441</v>
      </c>
    </row>
    <row r="412" spans="1:5" x14ac:dyDescent="0.3">
      <c r="A412" s="5">
        <v>1081</v>
      </c>
      <c r="B412" s="6">
        <v>77</v>
      </c>
      <c r="C412" s="7" t="s">
        <v>5</v>
      </c>
      <c r="D412" s="7" t="s">
        <v>498</v>
      </c>
      <c r="E412" s="7" t="s">
        <v>424</v>
      </c>
    </row>
    <row r="413" spans="1:5" x14ac:dyDescent="0.3">
      <c r="A413" s="5">
        <v>249</v>
      </c>
      <c r="B413" s="6">
        <v>369</v>
      </c>
      <c r="C413" s="7" t="s">
        <v>5</v>
      </c>
      <c r="D413" s="7" t="s">
        <v>695</v>
      </c>
      <c r="E413" s="7" t="s">
        <v>319</v>
      </c>
    </row>
    <row r="414" spans="1:5" x14ac:dyDescent="0.3">
      <c r="A414" s="5">
        <v>313</v>
      </c>
      <c r="B414" s="6">
        <v>385</v>
      </c>
      <c r="C414" s="7" t="s">
        <v>5</v>
      </c>
      <c r="D414" s="7" t="s">
        <v>705</v>
      </c>
      <c r="E414" s="7" t="s">
        <v>337</v>
      </c>
    </row>
    <row r="415" spans="1:5" x14ac:dyDescent="0.3">
      <c r="A415" s="5">
        <v>1165</v>
      </c>
      <c r="B415" s="6">
        <v>98</v>
      </c>
      <c r="C415" s="7" t="s">
        <v>5</v>
      </c>
      <c r="D415" s="7" t="s">
        <v>776</v>
      </c>
      <c r="E415" s="7" t="s">
        <v>447</v>
      </c>
    </row>
    <row r="416" spans="1:5" x14ac:dyDescent="0.3">
      <c r="A416" s="5">
        <v>305</v>
      </c>
      <c r="B416" s="6">
        <v>383</v>
      </c>
      <c r="C416" s="7" t="s">
        <v>5</v>
      </c>
      <c r="D416" s="7" t="s">
        <v>642</v>
      </c>
      <c r="E416" s="7" t="s">
        <v>335</v>
      </c>
    </row>
    <row r="417" spans="1:5" x14ac:dyDescent="0.3">
      <c r="A417" s="5">
        <v>825</v>
      </c>
      <c r="B417" s="6">
        <v>13</v>
      </c>
      <c r="C417" s="7" t="s">
        <v>5</v>
      </c>
      <c r="D417" s="7" t="s">
        <v>482</v>
      </c>
      <c r="E417" s="7" t="s">
        <v>56</v>
      </c>
    </row>
    <row r="418" spans="1:5" x14ac:dyDescent="0.3">
      <c r="A418" s="5">
        <v>857</v>
      </c>
      <c r="B418" s="6">
        <v>21</v>
      </c>
      <c r="C418" s="7" t="s">
        <v>5</v>
      </c>
      <c r="D418" s="7" t="s">
        <v>559</v>
      </c>
      <c r="E418" s="7" t="s">
        <v>144</v>
      </c>
    </row>
    <row r="419" spans="1:5" x14ac:dyDescent="0.3">
      <c r="A419" s="5">
        <v>397</v>
      </c>
      <c r="B419" s="6">
        <v>406</v>
      </c>
      <c r="C419" s="7" t="s">
        <v>5</v>
      </c>
      <c r="D419" s="7" t="s">
        <v>721</v>
      </c>
      <c r="E419" s="7" t="s">
        <v>361</v>
      </c>
    </row>
    <row r="420" spans="1:5" x14ac:dyDescent="0.3">
      <c r="A420" s="5">
        <v>1101</v>
      </c>
      <c r="B420" s="6">
        <v>82</v>
      </c>
      <c r="C420" s="7" t="s">
        <v>5</v>
      </c>
      <c r="D420" s="7" t="s">
        <v>642</v>
      </c>
      <c r="E420" s="7" t="s">
        <v>430</v>
      </c>
    </row>
    <row r="421" spans="1:5" x14ac:dyDescent="0.3">
      <c r="A421" s="5">
        <v>297</v>
      </c>
      <c r="B421" s="6">
        <v>381</v>
      </c>
      <c r="C421" s="7" t="s">
        <v>5</v>
      </c>
      <c r="D421" s="7" t="s">
        <v>702</v>
      </c>
      <c r="E421" s="7" t="s">
        <v>333</v>
      </c>
    </row>
    <row r="422" spans="1:5" x14ac:dyDescent="0.3">
      <c r="A422" s="5">
        <v>1173</v>
      </c>
      <c r="B422" s="6">
        <v>100</v>
      </c>
      <c r="C422" s="7" t="s">
        <v>5</v>
      </c>
      <c r="D422" s="7" t="s">
        <v>451</v>
      </c>
      <c r="E422" s="7" t="s">
        <v>24</v>
      </c>
    </row>
    <row r="423" spans="1:5" x14ac:dyDescent="0.3">
      <c r="A423" s="5">
        <v>1685</v>
      </c>
      <c r="B423" s="6">
        <v>228</v>
      </c>
      <c r="C423" s="7" t="s">
        <v>5</v>
      </c>
      <c r="D423" s="7" t="s">
        <v>577</v>
      </c>
      <c r="E423" s="7" t="s">
        <v>164</v>
      </c>
    </row>
    <row r="424" spans="1:5" x14ac:dyDescent="0.3">
      <c r="A424" s="5">
        <v>1113</v>
      </c>
      <c r="B424" s="6">
        <v>85</v>
      </c>
      <c r="C424" s="7" t="s">
        <v>5</v>
      </c>
      <c r="D424" s="7" t="s">
        <v>768</v>
      </c>
      <c r="E424" s="7" t="s">
        <v>433</v>
      </c>
    </row>
    <row r="425" spans="1:5" x14ac:dyDescent="0.3">
      <c r="A425" s="5">
        <v>1153</v>
      </c>
      <c r="B425" s="6">
        <v>95</v>
      </c>
      <c r="C425" s="7" t="s">
        <v>5</v>
      </c>
      <c r="D425" s="7" t="s">
        <v>632</v>
      </c>
      <c r="E425" s="7" t="s">
        <v>444</v>
      </c>
    </row>
    <row r="426" spans="1:5" x14ac:dyDescent="0.3">
      <c r="A426" s="5">
        <v>177</v>
      </c>
      <c r="B426" s="6">
        <v>351</v>
      </c>
      <c r="C426" s="7" t="s">
        <v>18</v>
      </c>
      <c r="D426" s="7" t="s">
        <v>687</v>
      </c>
      <c r="E426" s="7" t="s">
        <v>300</v>
      </c>
    </row>
    <row r="427" spans="1:5" x14ac:dyDescent="0.3">
      <c r="A427" s="5">
        <v>1617</v>
      </c>
      <c r="B427" s="6">
        <v>211</v>
      </c>
      <c r="C427" s="7" t="s">
        <v>18</v>
      </c>
      <c r="D427" s="7" t="s">
        <v>561</v>
      </c>
      <c r="E427" s="7" t="s">
        <v>146</v>
      </c>
    </row>
    <row r="428" spans="1:5" x14ac:dyDescent="0.3">
      <c r="A428" s="5">
        <v>485</v>
      </c>
      <c r="B428" s="6">
        <v>428</v>
      </c>
      <c r="C428" s="7" t="s">
        <v>18</v>
      </c>
      <c r="D428" s="7" t="s">
        <v>740</v>
      </c>
      <c r="E428" s="7" t="s">
        <v>385</v>
      </c>
    </row>
    <row r="429" spans="1:5" x14ac:dyDescent="0.3">
      <c r="A429" s="5">
        <v>921</v>
      </c>
      <c r="B429" s="6">
        <v>37</v>
      </c>
      <c r="C429" s="7" t="s">
        <v>21</v>
      </c>
      <c r="D429" s="7" t="s">
        <v>696</v>
      </c>
      <c r="E429" s="7" t="s">
        <v>320</v>
      </c>
    </row>
    <row r="430" spans="1:5" x14ac:dyDescent="0.3">
      <c r="A430" s="5">
        <v>1145</v>
      </c>
      <c r="B430" s="6">
        <v>93</v>
      </c>
      <c r="C430" s="7" t="s">
        <v>21</v>
      </c>
      <c r="D430" s="7" t="s">
        <v>774</v>
      </c>
      <c r="E430" s="7" t="s">
        <v>442</v>
      </c>
    </row>
    <row r="431" spans="1:5" x14ac:dyDescent="0.3">
      <c r="A431" s="5"/>
      <c r="B431" s="6"/>
      <c r="C431" s="7"/>
      <c r="D431" s="7"/>
    </row>
    <row r="432" spans="1:5" x14ac:dyDescent="0.3">
      <c r="A432" s="5"/>
      <c r="B432" s="6"/>
      <c r="C432" s="7"/>
      <c r="D432" s="7"/>
    </row>
    <row r="433" spans="1:4" x14ac:dyDescent="0.3">
      <c r="A433" s="5"/>
      <c r="B433" s="6"/>
      <c r="C433" s="7"/>
      <c r="D433" s="7"/>
    </row>
    <row r="434" spans="1:4" x14ac:dyDescent="0.3">
      <c r="A434" s="5"/>
      <c r="B434" s="6"/>
      <c r="C434" s="7"/>
      <c r="D434" s="7"/>
    </row>
    <row r="435" spans="1:4" x14ac:dyDescent="0.3">
      <c r="A435" s="5"/>
      <c r="B435" s="6"/>
      <c r="C435" s="7"/>
      <c r="D435" s="7"/>
    </row>
    <row r="436" spans="1:4" x14ac:dyDescent="0.3">
      <c r="A436" s="5"/>
      <c r="B436" s="6"/>
      <c r="C436" s="7"/>
      <c r="D436" s="7"/>
    </row>
    <row r="437" spans="1:4" x14ac:dyDescent="0.3">
      <c r="A437" s="5"/>
      <c r="B437" s="6"/>
      <c r="C437" s="7"/>
      <c r="D437" s="7"/>
    </row>
    <row r="438" spans="1:4" x14ac:dyDescent="0.3">
      <c r="A438" s="5"/>
      <c r="B438" s="6"/>
      <c r="C438" s="7"/>
      <c r="D438" s="7"/>
    </row>
    <row r="439" spans="1:4" x14ac:dyDescent="0.3">
      <c r="A439" s="5"/>
      <c r="B439" s="6"/>
      <c r="C439" s="7"/>
      <c r="D439" s="7"/>
    </row>
    <row r="440" spans="1:4" x14ac:dyDescent="0.3">
      <c r="A440" s="5"/>
      <c r="B440" s="6"/>
      <c r="C440" s="7"/>
      <c r="D440" s="7"/>
    </row>
    <row r="441" spans="1:4" x14ac:dyDescent="0.3">
      <c r="A441" s="5"/>
      <c r="B441" s="6"/>
      <c r="C441" s="7"/>
      <c r="D441" s="7"/>
    </row>
    <row r="442" spans="1:4" x14ac:dyDescent="0.3">
      <c r="A442" s="5"/>
      <c r="B442" s="6"/>
      <c r="C442" s="7"/>
      <c r="D442" s="7"/>
    </row>
    <row r="443" spans="1:4" x14ac:dyDescent="0.3">
      <c r="A443" s="5"/>
      <c r="B443" s="6"/>
      <c r="C443" s="7"/>
      <c r="D443" s="7"/>
    </row>
    <row r="444" spans="1:4" x14ac:dyDescent="0.3">
      <c r="A444" s="5"/>
      <c r="B444" s="6"/>
      <c r="C444" s="7"/>
      <c r="D444" s="7"/>
    </row>
    <row r="445" spans="1:4" x14ac:dyDescent="0.3">
      <c r="A445" s="5"/>
      <c r="B445" s="6"/>
      <c r="C445" s="7"/>
      <c r="D445" s="7"/>
    </row>
    <row r="446" spans="1:4" x14ac:dyDescent="0.3">
      <c r="A446" s="5"/>
      <c r="B446" s="6"/>
      <c r="C446" s="7"/>
      <c r="D446" s="7"/>
    </row>
    <row r="447" spans="1:4" x14ac:dyDescent="0.3">
      <c r="A447" s="5"/>
      <c r="B447" s="6"/>
      <c r="C447" s="7"/>
      <c r="D447" s="7"/>
    </row>
    <row r="448" spans="1:4" x14ac:dyDescent="0.3">
      <c r="A448" s="5"/>
      <c r="B448" s="6"/>
      <c r="C448" s="7"/>
      <c r="D448" s="7"/>
    </row>
    <row r="449" spans="1:4" x14ac:dyDescent="0.3">
      <c r="A449" s="5"/>
      <c r="B449" s="6"/>
      <c r="C449" s="7"/>
      <c r="D449" s="7"/>
    </row>
    <row r="450" spans="1:4" x14ac:dyDescent="0.3">
      <c r="A450" s="5"/>
      <c r="B450" s="6"/>
      <c r="C450" s="7"/>
      <c r="D450" s="7"/>
    </row>
    <row r="451" spans="1:4" x14ac:dyDescent="0.3">
      <c r="A451" s="5"/>
      <c r="B451" s="6"/>
      <c r="C451" s="7"/>
      <c r="D451" s="7"/>
    </row>
    <row r="452" spans="1:4" x14ac:dyDescent="0.3">
      <c r="A452" s="5"/>
      <c r="B452" s="6"/>
      <c r="C452" s="7"/>
      <c r="D452" s="7"/>
    </row>
    <row r="453" spans="1:4" x14ac:dyDescent="0.3">
      <c r="A453" s="5"/>
      <c r="B453" s="6"/>
      <c r="C453" s="7"/>
      <c r="D453" s="7"/>
    </row>
    <row r="454" spans="1:4" x14ac:dyDescent="0.3">
      <c r="A454" s="5"/>
      <c r="B454" s="6"/>
      <c r="C454" s="7"/>
      <c r="D454" s="7"/>
    </row>
    <row r="455" spans="1:4" x14ac:dyDescent="0.3">
      <c r="A455" s="5"/>
      <c r="B455" s="6"/>
      <c r="C455" s="7"/>
      <c r="D455" s="7"/>
    </row>
    <row r="456" spans="1:4" x14ac:dyDescent="0.3">
      <c r="A456" s="5"/>
      <c r="B456" s="6"/>
      <c r="C456" s="7"/>
      <c r="D456" s="7"/>
    </row>
    <row r="457" spans="1:4" x14ac:dyDescent="0.3">
      <c r="A457" s="5"/>
      <c r="B457" s="6"/>
      <c r="C457" s="7"/>
      <c r="D457" s="7"/>
    </row>
    <row r="458" spans="1:4" x14ac:dyDescent="0.3">
      <c r="A458" s="5"/>
      <c r="B458" s="6"/>
      <c r="C458" s="7"/>
      <c r="D458" s="7"/>
    </row>
    <row r="459" spans="1:4" x14ac:dyDescent="0.3">
      <c r="A459" s="5"/>
      <c r="B459" s="6"/>
      <c r="C459" s="7"/>
      <c r="D459" s="7"/>
    </row>
    <row r="460" spans="1:4" x14ac:dyDescent="0.3">
      <c r="A460" s="5"/>
      <c r="B460" s="6"/>
      <c r="C460" s="7"/>
      <c r="D460" s="7"/>
    </row>
    <row r="461" spans="1:4" x14ac:dyDescent="0.3">
      <c r="A461" s="5"/>
      <c r="B461" s="6"/>
      <c r="C461" s="7"/>
      <c r="D461" s="7"/>
    </row>
    <row r="462" spans="1:4" x14ac:dyDescent="0.3">
      <c r="A462" s="5"/>
      <c r="B462" s="6"/>
      <c r="C462" s="7"/>
      <c r="D462" s="7"/>
    </row>
    <row r="463" spans="1:4" x14ac:dyDescent="0.3">
      <c r="A463" s="5"/>
      <c r="B463" s="6"/>
      <c r="C463" s="7"/>
      <c r="D463" s="7"/>
    </row>
    <row r="464" spans="1:4" x14ac:dyDescent="0.3">
      <c r="A464" s="5"/>
      <c r="B464" s="6"/>
      <c r="C464" s="7"/>
      <c r="D464" s="7"/>
    </row>
    <row r="465" spans="1:4" x14ac:dyDescent="0.3">
      <c r="A465" s="5"/>
      <c r="B465" s="6"/>
      <c r="C465" s="7"/>
      <c r="D465" s="7"/>
    </row>
    <row r="466" spans="1:4" x14ac:dyDescent="0.3">
      <c r="A466" s="5"/>
      <c r="B466" s="6"/>
      <c r="C466" s="7"/>
      <c r="D466" s="7"/>
    </row>
    <row r="467" spans="1:4" x14ac:dyDescent="0.3">
      <c r="A467" s="5"/>
      <c r="B467" s="6"/>
      <c r="C467" s="7"/>
      <c r="D467" s="7"/>
    </row>
    <row r="468" spans="1:4" x14ac:dyDescent="0.3">
      <c r="A468" s="5"/>
      <c r="B468" s="6"/>
      <c r="C468" s="7"/>
      <c r="D468" s="7"/>
    </row>
    <row r="469" spans="1:4" x14ac:dyDescent="0.3">
      <c r="A469" s="5"/>
      <c r="B469" s="6"/>
      <c r="C469" s="7"/>
      <c r="D469" s="7"/>
    </row>
    <row r="470" spans="1:4" x14ac:dyDescent="0.3">
      <c r="A470" s="5"/>
      <c r="B470" s="6"/>
      <c r="C470" s="7"/>
      <c r="D470" s="7"/>
    </row>
    <row r="471" spans="1:4" x14ac:dyDescent="0.3">
      <c r="A471" s="5"/>
      <c r="B471" s="6"/>
      <c r="C471" s="7"/>
      <c r="D471" s="7"/>
    </row>
    <row r="472" spans="1:4" x14ac:dyDescent="0.3">
      <c r="A472" s="5"/>
      <c r="B472" s="6"/>
      <c r="C472" s="7"/>
      <c r="D472" s="7"/>
    </row>
    <row r="473" spans="1:4" x14ac:dyDescent="0.3">
      <c r="A473" s="5"/>
      <c r="B473" s="6"/>
      <c r="C473" s="7"/>
      <c r="D473" s="7"/>
    </row>
    <row r="474" spans="1:4" x14ac:dyDescent="0.3">
      <c r="A474" s="5"/>
      <c r="B474" s="6"/>
      <c r="C474" s="7"/>
      <c r="D474" s="7"/>
    </row>
    <row r="475" spans="1:4" x14ac:dyDescent="0.3">
      <c r="A475" s="5"/>
      <c r="B475" s="6"/>
      <c r="C475" s="7"/>
      <c r="D475" s="7"/>
    </row>
    <row r="476" spans="1:4" x14ac:dyDescent="0.3">
      <c r="A476" s="5"/>
      <c r="B476" s="6"/>
      <c r="C476" s="7"/>
      <c r="D476" s="7"/>
    </row>
    <row r="477" spans="1:4" x14ac:dyDescent="0.3">
      <c r="A477" s="5"/>
      <c r="B477" s="6"/>
      <c r="C477" s="7"/>
      <c r="D477" s="7"/>
    </row>
    <row r="478" spans="1:4" x14ac:dyDescent="0.3">
      <c r="A478" s="5"/>
      <c r="B478" s="6"/>
      <c r="C478" s="7"/>
      <c r="D478" s="7"/>
    </row>
    <row r="479" spans="1:4" x14ac:dyDescent="0.3">
      <c r="A479" s="5"/>
      <c r="B479" s="6"/>
      <c r="C479" s="7"/>
      <c r="D479" s="7"/>
    </row>
    <row r="480" spans="1:4" x14ac:dyDescent="0.3">
      <c r="A480" s="5"/>
      <c r="B480" s="6"/>
      <c r="C480" s="7"/>
      <c r="D480" s="7"/>
    </row>
    <row r="481" spans="1:4" x14ac:dyDescent="0.3">
      <c r="A481" s="5"/>
      <c r="B481" s="6"/>
      <c r="C481" s="7"/>
      <c r="D481" s="7"/>
    </row>
    <row r="482" spans="1:4" x14ac:dyDescent="0.3">
      <c r="A482" s="5"/>
      <c r="B482" s="6"/>
      <c r="C482" s="7"/>
      <c r="D482" s="7"/>
    </row>
    <row r="483" spans="1:4" x14ac:dyDescent="0.3">
      <c r="A483" s="5"/>
      <c r="B483" s="6"/>
      <c r="C483" s="7"/>
      <c r="D483" s="7"/>
    </row>
    <row r="484" spans="1:4" x14ac:dyDescent="0.3">
      <c r="A484" s="5"/>
      <c r="B484" s="6"/>
      <c r="C484" s="7"/>
      <c r="D484" s="7"/>
    </row>
    <row r="485" spans="1:4" x14ac:dyDescent="0.3">
      <c r="A485" s="5"/>
      <c r="B485" s="6"/>
      <c r="C485" s="7"/>
      <c r="D485" s="7"/>
    </row>
    <row r="486" spans="1:4" x14ac:dyDescent="0.3">
      <c r="A486" s="5"/>
      <c r="B486" s="6"/>
      <c r="C486" s="7"/>
      <c r="D486" s="7"/>
    </row>
    <row r="487" spans="1:4" x14ac:dyDescent="0.3">
      <c r="A487" s="5"/>
      <c r="B487" s="6"/>
      <c r="C487" s="7"/>
      <c r="D487" s="7"/>
    </row>
    <row r="488" spans="1:4" x14ac:dyDescent="0.3">
      <c r="A488" s="5"/>
      <c r="B488" s="6"/>
      <c r="C488" s="7"/>
      <c r="D488" s="7"/>
    </row>
    <row r="489" spans="1:4" x14ac:dyDescent="0.3">
      <c r="A489" s="5"/>
      <c r="B489" s="6"/>
      <c r="C489" s="7"/>
      <c r="D489" s="7"/>
    </row>
    <row r="490" spans="1:4" x14ac:dyDescent="0.3">
      <c r="A490" s="5"/>
      <c r="B490" s="6"/>
      <c r="C490" s="7"/>
      <c r="D490" s="7"/>
    </row>
    <row r="491" spans="1:4" x14ac:dyDescent="0.3">
      <c r="A491" s="5"/>
      <c r="B491" s="6"/>
      <c r="C491" s="7"/>
      <c r="D491" s="7"/>
    </row>
    <row r="492" spans="1:4" x14ac:dyDescent="0.3">
      <c r="A492" s="5"/>
      <c r="B492" s="6"/>
      <c r="C492" s="7"/>
      <c r="D492" s="7"/>
    </row>
    <row r="493" spans="1:4" x14ac:dyDescent="0.3">
      <c r="A493" s="5"/>
      <c r="B493" s="6"/>
      <c r="C493" s="7"/>
      <c r="D493" s="7"/>
    </row>
    <row r="494" spans="1:4" x14ac:dyDescent="0.3">
      <c r="A494" s="5"/>
      <c r="B494" s="6"/>
      <c r="C494" s="7"/>
      <c r="D494" s="7"/>
    </row>
    <row r="495" spans="1:4" x14ac:dyDescent="0.3">
      <c r="A495" s="5"/>
      <c r="B495" s="6"/>
      <c r="C495" s="7"/>
      <c r="D495" s="7"/>
    </row>
    <row r="496" spans="1:4" x14ac:dyDescent="0.3">
      <c r="A496" s="5"/>
      <c r="B496" s="6"/>
      <c r="C496" s="7"/>
      <c r="D496" s="7"/>
    </row>
    <row r="497" spans="1:4" x14ac:dyDescent="0.3">
      <c r="A497" s="5"/>
      <c r="B497" s="6"/>
      <c r="C497" s="7"/>
      <c r="D497" s="7"/>
    </row>
    <row r="498" spans="1:4" x14ac:dyDescent="0.3">
      <c r="A498" s="5"/>
      <c r="B498" s="6"/>
      <c r="C498" s="7"/>
      <c r="D498" s="7"/>
    </row>
    <row r="499" spans="1:4" x14ac:dyDescent="0.3">
      <c r="A499" s="5"/>
      <c r="B499" s="6"/>
      <c r="C499" s="7"/>
      <c r="D499" s="7"/>
    </row>
    <row r="500" spans="1:4" x14ac:dyDescent="0.3">
      <c r="A500" s="5"/>
      <c r="B500" s="6"/>
      <c r="C500" s="7"/>
      <c r="D500" s="7"/>
    </row>
    <row r="501" spans="1:4" x14ac:dyDescent="0.3">
      <c r="A501" s="5"/>
      <c r="B501" s="6"/>
      <c r="C501" s="7"/>
      <c r="D501" s="7"/>
    </row>
    <row r="502" spans="1:4" x14ac:dyDescent="0.3">
      <c r="A502" s="5"/>
      <c r="B502" s="6"/>
      <c r="C502" s="7"/>
      <c r="D502" s="7"/>
    </row>
    <row r="503" spans="1:4" x14ac:dyDescent="0.3">
      <c r="A503" s="5"/>
      <c r="B503" s="6"/>
      <c r="C503" s="7"/>
      <c r="D503" s="7"/>
    </row>
    <row r="504" spans="1:4" x14ac:dyDescent="0.3">
      <c r="A504" s="5"/>
      <c r="B504" s="6"/>
      <c r="C504" s="7"/>
      <c r="D504" s="7"/>
    </row>
    <row r="505" spans="1:4" x14ac:dyDescent="0.3">
      <c r="A505" s="5"/>
      <c r="B505" s="6"/>
      <c r="C505" s="7"/>
      <c r="D505" s="7"/>
    </row>
    <row r="506" spans="1:4" x14ac:dyDescent="0.3">
      <c r="A506" s="5"/>
      <c r="B506" s="6"/>
      <c r="C506" s="7"/>
      <c r="D506" s="7"/>
    </row>
    <row r="507" spans="1:4" x14ac:dyDescent="0.3">
      <c r="A507" s="5"/>
      <c r="B507" s="6"/>
      <c r="C507" s="7"/>
      <c r="D507" s="7"/>
    </row>
    <row r="508" spans="1:4" x14ac:dyDescent="0.3">
      <c r="A508" s="5"/>
      <c r="B508" s="6"/>
      <c r="C508" s="7"/>
      <c r="D508" s="7"/>
    </row>
    <row r="509" spans="1:4" x14ac:dyDescent="0.3">
      <c r="A509" s="5"/>
      <c r="B509" s="6"/>
      <c r="C509" s="7"/>
      <c r="D509" s="7"/>
    </row>
    <row r="510" spans="1:4" x14ac:dyDescent="0.3">
      <c r="A510" s="5"/>
      <c r="B510" s="6"/>
      <c r="C510" s="7"/>
      <c r="D510" s="7"/>
    </row>
    <row r="511" spans="1:4" x14ac:dyDescent="0.3">
      <c r="A511" s="5"/>
      <c r="B511" s="6"/>
      <c r="C511" s="7"/>
      <c r="D511" s="7"/>
    </row>
    <row r="512" spans="1:4" x14ac:dyDescent="0.3">
      <c r="A512" s="5"/>
      <c r="B512" s="6"/>
      <c r="C512" s="7"/>
      <c r="D512" s="7"/>
    </row>
    <row r="513" spans="1:4" x14ac:dyDescent="0.3">
      <c r="A513" s="5"/>
      <c r="B513" s="6"/>
      <c r="C513" s="7"/>
      <c r="D513" s="7"/>
    </row>
    <row r="514" spans="1:4" x14ac:dyDescent="0.3">
      <c r="A514" s="5"/>
      <c r="B514" s="6"/>
      <c r="C514" s="7"/>
      <c r="D514" s="7"/>
    </row>
    <row r="515" spans="1:4" x14ac:dyDescent="0.3">
      <c r="A515" s="5"/>
      <c r="B515" s="6"/>
      <c r="C515" s="7"/>
      <c r="D515" s="7"/>
    </row>
    <row r="516" spans="1:4" x14ac:dyDescent="0.3">
      <c r="A516" s="5"/>
      <c r="B516" s="6"/>
      <c r="C516" s="7"/>
      <c r="D516" s="7"/>
    </row>
    <row r="517" spans="1:4" x14ac:dyDescent="0.3">
      <c r="A517" s="5"/>
      <c r="B517" s="6"/>
      <c r="C517" s="7"/>
      <c r="D517" s="7"/>
    </row>
    <row r="518" spans="1:4" x14ac:dyDescent="0.3">
      <c r="A518" s="5"/>
      <c r="B518" s="6"/>
      <c r="C518" s="7"/>
      <c r="D518" s="7"/>
    </row>
    <row r="519" spans="1:4" x14ac:dyDescent="0.3">
      <c r="A519" s="5"/>
      <c r="B519" s="6"/>
      <c r="C519" s="7"/>
      <c r="D519" s="7"/>
    </row>
    <row r="520" spans="1:4" x14ac:dyDescent="0.3">
      <c r="A520" s="5"/>
      <c r="B520" s="6"/>
      <c r="C520" s="7"/>
      <c r="D520" s="7"/>
    </row>
    <row r="521" spans="1:4" x14ac:dyDescent="0.3">
      <c r="A521" s="5"/>
      <c r="B521" s="6"/>
      <c r="C521" s="7"/>
      <c r="D521" s="7"/>
    </row>
    <row r="522" spans="1:4" x14ac:dyDescent="0.3">
      <c r="A522" s="5"/>
      <c r="B522" s="6"/>
      <c r="C522" s="7"/>
      <c r="D522" s="7"/>
    </row>
    <row r="523" spans="1:4" x14ac:dyDescent="0.3">
      <c r="A523" s="5"/>
      <c r="B523" s="6"/>
      <c r="C523" s="7"/>
      <c r="D523" s="7"/>
    </row>
    <row r="524" spans="1:4" x14ac:dyDescent="0.3">
      <c r="A524" s="5"/>
      <c r="B524" s="6"/>
      <c r="C524" s="7"/>
      <c r="D524" s="7"/>
    </row>
    <row r="525" spans="1:4" x14ac:dyDescent="0.3">
      <c r="A525" s="5"/>
      <c r="B525" s="6"/>
      <c r="C525" s="7"/>
      <c r="D525" s="7"/>
    </row>
    <row r="526" spans="1:4" x14ac:dyDescent="0.3">
      <c r="A526" s="5"/>
      <c r="B526" s="6"/>
      <c r="C526" s="7"/>
      <c r="D526" s="7"/>
    </row>
    <row r="527" spans="1:4" x14ac:dyDescent="0.3">
      <c r="A527" s="5"/>
      <c r="B527" s="6"/>
      <c r="C527" s="7"/>
      <c r="D527" s="7"/>
    </row>
    <row r="528" spans="1:4" x14ac:dyDescent="0.3">
      <c r="A528" s="5"/>
      <c r="B528" s="6"/>
      <c r="C528" s="7"/>
      <c r="D528" s="7"/>
    </row>
    <row r="529" spans="1:4" x14ac:dyDescent="0.3">
      <c r="A529" s="5"/>
      <c r="B529" s="6"/>
      <c r="C529" s="7"/>
      <c r="D529" s="7"/>
    </row>
    <row r="530" spans="1:4" x14ac:dyDescent="0.3">
      <c r="A530" s="5"/>
      <c r="B530" s="6"/>
      <c r="C530" s="7"/>
      <c r="D530" s="7"/>
    </row>
    <row r="531" spans="1:4" x14ac:dyDescent="0.3">
      <c r="A531" s="5"/>
      <c r="B531" s="6"/>
      <c r="C531" s="7"/>
      <c r="D531" s="7"/>
    </row>
    <row r="532" spans="1:4" x14ac:dyDescent="0.3">
      <c r="A532" s="5"/>
      <c r="B532" s="6"/>
      <c r="C532" s="7"/>
      <c r="D532" s="7"/>
    </row>
    <row r="533" spans="1:4" x14ac:dyDescent="0.3">
      <c r="A533" s="5"/>
      <c r="B533" s="6"/>
      <c r="C533" s="7"/>
      <c r="D533" s="7"/>
    </row>
    <row r="534" spans="1:4" x14ac:dyDescent="0.3">
      <c r="A534" s="5"/>
      <c r="B534" s="6"/>
      <c r="C534" s="7"/>
      <c r="D534" s="7"/>
    </row>
    <row r="535" spans="1:4" x14ac:dyDescent="0.3">
      <c r="A535" s="5"/>
      <c r="B535" s="6"/>
      <c r="C535" s="7"/>
      <c r="D535" s="7"/>
    </row>
    <row r="536" spans="1:4" x14ac:dyDescent="0.3">
      <c r="A536" s="5"/>
      <c r="B536" s="6"/>
      <c r="C536" s="7"/>
      <c r="D536" s="7"/>
    </row>
    <row r="537" spans="1:4" x14ac:dyDescent="0.3">
      <c r="A537" s="5"/>
      <c r="B537" s="6"/>
      <c r="C537" s="7"/>
      <c r="D537" s="7"/>
    </row>
    <row r="538" spans="1:4" x14ac:dyDescent="0.3">
      <c r="A538" s="5"/>
      <c r="B538" s="6"/>
      <c r="C538" s="7"/>
      <c r="D538" s="7"/>
    </row>
    <row r="539" spans="1:4" x14ac:dyDescent="0.3">
      <c r="A539" s="5"/>
      <c r="B539" s="6"/>
      <c r="C539" s="7"/>
      <c r="D539" s="7"/>
    </row>
    <row r="540" spans="1:4" x14ac:dyDescent="0.3">
      <c r="A540" s="5"/>
      <c r="B540" s="6"/>
      <c r="C540" s="7"/>
      <c r="D540" s="7"/>
    </row>
    <row r="541" spans="1:4" x14ac:dyDescent="0.3">
      <c r="A541" s="5"/>
      <c r="B541" s="6"/>
      <c r="C541" s="7"/>
      <c r="D541" s="7"/>
    </row>
    <row r="542" spans="1:4" x14ac:dyDescent="0.3">
      <c r="A542" s="5"/>
      <c r="B542" s="6"/>
      <c r="C542" s="7"/>
      <c r="D542" s="7"/>
    </row>
    <row r="543" spans="1:4" x14ac:dyDescent="0.3">
      <c r="A543" s="5"/>
      <c r="B543" s="6"/>
      <c r="C543" s="7"/>
      <c r="D543" s="7"/>
    </row>
    <row r="544" spans="1:4" x14ac:dyDescent="0.3">
      <c r="A544" s="5"/>
      <c r="B544" s="6"/>
      <c r="C544" s="7"/>
      <c r="D544" s="7"/>
    </row>
    <row r="545" spans="1:4" x14ac:dyDescent="0.3">
      <c r="A545" s="5"/>
      <c r="B545" s="6"/>
      <c r="C545" s="7"/>
      <c r="D545" s="7"/>
    </row>
    <row r="546" spans="1:4" x14ac:dyDescent="0.3">
      <c r="A546" s="5"/>
      <c r="B546" s="6"/>
      <c r="C546" s="7"/>
      <c r="D546" s="7"/>
    </row>
    <row r="547" spans="1:4" x14ac:dyDescent="0.3">
      <c r="A547" s="5"/>
      <c r="B547" s="6"/>
      <c r="C547" s="7"/>
      <c r="D547" s="7"/>
    </row>
    <row r="548" spans="1:4" x14ac:dyDescent="0.3">
      <c r="A548" s="5"/>
      <c r="B548" s="6"/>
      <c r="C548" s="7"/>
      <c r="D548" s="7"/>
    </row>
    <row r="549" spans="1:4" x14ac:dyDescent="0.3">
      <c r="A549" s="5"/>
      <c r="B549" s="6"/>
      <c r="C549" s="7"/>
      <c r="D549" s="7"/>
    </row>
    <row r="550" spans="1:4" x14ac:dyDescent="0.3">
      <c r="A550" s="5"/>
      <c r="B550" s="6"/>
      <c r="C550" s="7"/>
      <c r="D550" s="7"/>
    </row>
    <row r="551" spans="1:4" x14ac:dyDescent="0.3">
      <c r="A551" s="5"/>
      <c r="B551" s="6"/>
      <c r="C551" s="7"/>
      <c r="D551" s="7"/>
    </row>
    <row r="552" spans="1:4" x14ac:dyDescent="0.3">
      <c r="A552" s="5"/>
      <c r="B552" s="6"/>
      <c r="C552" s="7"/>
      <c r="D552" s="7"/>
    </row>
    <row r="553" spans="1:4" x14ac:dyDescent="0.3">
      <c r="A553" s="5"/>
      <c r="B553" s="6"/>
      <c r="C553" s="7"/>
      <c r="D553" s="7"/>
    </row>
    <row r="554" spans="1:4" x14ac:dyDescent="0.3">
      <c r="A554" s="5"/>
      <c r="B554" s="6"/>
      <c r="C554" s="7"/>
      <c r="D554" s="7"/>
    </row>
    <row r="555" spans="1:4" x14ac:dyDescent="0.3">
      <c r="A555" s="5"/>
      <c r="B555" s="6"/>
      <c r="C555" s="7"/>
      <c r="D555" s="7"/>
    </row>
    <row r="556" spans="1:4" x14ac:dyDescent="0.3">
      <c r="A556" s="5"/>
      <c r="B556" s="6"/>
      <c r="C556" s="7"/>
      <c r="D556" s="7"/>
    </row>
    <row r="557" spans="1:4" x14ac:dyDescent="0.3">
      <c r="A557" s="5"/>
      <c r="B557" s="6"/>
      <c r="C557" s="7"/>
      <c r="D557" s="7"/>
    </row>
    <row r="558" spans="1:4" x14ac:dyDescent="0.3">
      <c r="A558" s="5"/>
      <c r="B558" s="6"/>
      <c r="C558" s="7"/>
      <c r="D558" s="7"/>
    </row>
    <row r="559" spans="1:4" x14ac:dyDescent="0.3">
      <c r="A559" s="5"/>
      <c r="B559" s="6"/>
      <c r="C559" s="7"/>
      <c r="D559" s="7"/>
    </row>
    <row r="560" spans="1:4" x14ac:dyDescent="0.3">
      <c r="A560" s="5"/>
      <c r="B560" s="6"/>
      <c r="C560" s="7"/>
      <c r="D560" s="7"/>
    </row>
    <row r="561" spans="1:4" x14ac:dyDescent="0.3">
      <c r="A561" s="5"/>
      <c r="B561" s="6"/>
      <c r="C561" s="7"/>
      <c r="D561" s="7"/>
    </row>
    <row r="562" spans="1:4" x14ac:dyDescent="0.3">
      <c r="A562" s="5"/>
      <c r="B562" s="6"/>
      <c r="C562" s="7"/>
      <c r="D562" s="7"/>
    </row>
    <row r="563" spans="1:4" x14ac:dyDescent="0.3">
      <c r="A563" s="5"/>
      <c r="B563" s="6"/>
      <c r="C563" s="7"/>
      <c r="D563" s="7"/>
    </row>
    <row r="564" spans="1:4" x14ac:dyDescent="0.3">
      <c r="A564" s="5"/>
      <c r="B564" s="6"/>
      <c r="C564" s="7"/>
      <c r="D564" s="7"/>
    </row>
    <row r="565" spans="1:4" x14ac:dyDescent="0.3">
      <c r="A565" s="5"/>
      <c r="B565" s="6"/>
      <c r="C565" s="7"/>
      <c r="D565" s="7"/>
    </row>
    <row r="566" spans="1:4" x14ac:dyDescent="0.3">
      <c r="A566" s="5"/>
      <c r="B566" s="6"/>
      <c r="C566" s="7"/>
      <c r="D566" s="7"/>
    </row>
    <row r="567" spans="1:4" x14ac:dyDescent="0.3">
      <c r="A567" s="5"/>
      <c r="B567" s="6"/>
      <c r="C567" s="7"/>
      <c r="D567" s="7"/>
    </row>
    <row r="568" spans="1:4" x14ac:dyDescent="0.3">
      <c r="A568" s="5"/>
      <c r="B568" s="6"/>
      <c r="C568" s="7"/>
      <c r="D568" s="7"/>
    </row>
    <row r="569" spans="1:4" x14ac:dyDescent="0.3">
      <c r="A569" s="5"/>
      <c r="B569" s="6"/>
      <c r="C569" s="7"/>
      <c r="D569" s="7"/>
    </row>
    <row r="570" spans="1:4" x14ac:dyDescent="0.3">
      <c r="A570" s="5"/>
      <c r="B570" s="6"/>
      <c r="C570" s="7"/>
      <c r="D570" s="7"/>
    </row>
    <row r="571" spans="1:4" x14ac:dyDescent="0.3">
      <c r="A571" s="5"/>
      <c r="B571" s="6"/>
      <c r="C571" s="7"/>
      <c r="D571" s="7"/>
    </row>
    <row r="572" spans="1:4" x14ac:dyDescent="0.3">
      <c r="A572" s="5"/>
      <c r="B572" s="6"/>
      <c r="C572" s="7"/>
      <c r="D572" s="7"/>
    </row>
    <row r="573" spans="1:4" x14ac:dyDescent="0.3">
      <c r="A573" s="5"/>
      <c r="B573" s="6"/>
      <c r="C573" s="7"/>
      <c r="D573" s="7"/>
    </row>
    <row r="574" spans="1:4" x14ac:dyDescent="0.3">
      <c r="A574" s="5"/>
      <c r="B574" s="6"/>
      <c r="C574" s="7"/>
      <c r="D574" s="7"/>
    </row>
    <row r="575" spans="1:4" x14ac:dyDescent="0.3">
      <c r="A575" s="5"/>
      <c r="B575" s="6"/>
      <c r="C575" s="7"/>
      <c r="D575" s="7"/>
    </row>
    <row r="576" spans="1:4" x14ac:dyDescent="0.3">
      <c r="A576" s="5"/>
      <c r="B576" s="6"/>
      <c r="C576" s="7"/>
      <c r="D576" s="7"/>
    </row>
    <row r="577" spans="1:4" x14ac:dyDescent="0.3">
      <c r="A577" s="5"/>
      <c r="B577" s="6"/>
      <c r="C577" s="7"/>
      <c r="D577" s="7"/>
    </row>
    <row r="578" spans="1:4" x14ac:dyDescent="0.3">
      <c r="A578" s="5"/>
      <c r="B578" s="6"/>
      <c r="C578" s="7"/>
      <c r="D578" s="7"/>
    </row>
    <row r="579" spans="1:4" x14ac:dyDescent="0.3">
      <c r="A579" s="5"/>
      <c r="B579" s="6"/>
      <c r="C579" s="7"/>
      <c r="D579" s="7"/>
    </row>
    <row r="580" spans="1:4" x14ac:dyDescent="0.3">
      <c r="A580" s="5"/>
      <c r="B580" s="6"/>
      <c r="C580" s="7"/>
      <c r="D580" s="7"/>
    </row>
    <row r="581" spans="1:4" x14ac:dyDescent="0.3">
      <c r="A581" s="5"/>
      <c r="B581" s="6"/>
      <c r="C581" s="7"/>
      <c r="D581" s="7"/>
    </row>
    <row r="582" spans="1:4" x14ac:dyDescent="0.3">
      <c r="A582" s="5"/>
      <c r="B582" s="6"/>
      <c r="C582" s="7"/>
      <c r="D582" s="7"/>
    </row>
    <row r="583" spans="1:4" x14ac:dyDescent="0.3">
      <c r="A583" s="5"/>
      <c r="B583" s="6"/>
      <c r="C583" s="7"/>
      <c r="D583" s="7"/>
    </row>
    <row r="584" spans="1:4" x14ac:dyDescent="0.3">
      <c r="A584" s="5"/>
      <c r="B584" s="6"/>
      <c r="C584" s="7"/>
      <c r="D584" s="7"/>
    </row>
    <row r="585" spans="1:4" x14ac:dyDescent="0.3">
      <c r="A585" s="5"/>
      <c r="B585" s="6"/>
      <c r="C585" s="7"/>
      <c r="D585" s="7"/>
    </row>
    <row r="586" spans="1:4" x14ac:dyDescent="0.3">
      <c r="A586" s="5"/>
      <c r="B586" s="6"/>
      <c r="C586" s="7"/>
      <c r="D586" s="7"/>
    </row>
    <row r="587" spans="1:4" x14ac:dyDescent="0.3">
      <c r="A587" s="5"/>
      <c r="B587" s="6"/>
      <c r="C587" s="7"/>
      <c r="D587" s="7"/>
    </row>
    <row r="588" spans="1:4" x14ac:dyDescent="0.3">
      <c r="A588" s="5"/>
      <c r="B588" s="6"/>
      <c r="C588" s="7"/>
      <c r="D588" s="7"/>
    </row>
    <row r="589" spans="1:4" x14ac:dyDescent="0.3">
      <c r="A589" s="5"/>
      <c r="B589" s="6"/>
      <c r="C589" s="7"/>
      <c r="D589" s="7"/>
    </row>
    <row r="590" spans="1:4" x14ac:dyDescent="0.3">
      <c r="A590" s="5"/>
      <c r="B590" s="6"/>
      <c r="C590" s="7"/>
      <c r="D590" s="7"/>
    </row>
    <row r="591" spans="1:4" x14ac:dyDescent="0.3">
      <c r="A591" s="5"/>
      <c r="B591" s="6"/>
      <c r="C591" s="7"/>
      <c r="D591" s="7"/>
    </row>
    <row r="592" spans="1:4" x14ac:dyDescent="0.3">
      <c r="A592" s="5"/>
      <c r="B592" s="6"/>
      <c r="C592" s="7"/>
      <c r="D592" s="7"/>
    </row>
    <row r="593" spans="1:4" x14ac:dyDescent="0.3">
      <c r="A593" s="5"/>
      <c r="B593" s="6"/>
      <c r="C593" s="7"/>
      <c r="D593" s="7"/>
    </row>
    <row r="594" spans="1:4" x14ac:dyDescent="0.3">
      <c r="A594" s="5"/>
      <c r="B594" s="6"/>
      <c r="C594" s="7"/>
      <c r="D594" s="7"/>
    </row>
    <row r="595" spans="1:4" x14ac:dyDescent="0.3">
      <c r="A595" s="5"/>
      <c r="B595" s="6"/>
      <c r="C595" s="7"/>
      <c r="D595" s="7"/>
    </row>
    <row r="596" spans="1:4" x14ac:dyDescent="0.3">
      <c r="A596" s="5"/>
      <c r="B596" s="6"/>
      <c r="C596" s="7"/>
      <c r="D596" s="7"/>
    </row>
    <row r="597" spans="1:4" x14ac:dyDescent="0.3">
      <c r="A597" s="5"/>
      <c r="B597" s="6"/>
      <c r="C597" s="7"/>
      <c r="D597" s="7"/>
    </row>
    <row r="598" spans="1:4" x14ac:dyDescent="0.3">
      <c r="A598" s="5"/>
      <c r="B598" s="6"/>
      <c r="C598" s="7"/>
      <c r="D598" s="7"/>
    </row>
    <row r="599" spans="1:4" x14ac:dyDescent="0.3">
      <c r="A599" s="5"/>
      <c r="B599" s="6"/>
      <c r="C599" s="7"/>
      <c r="D599" s="7"/>
    </row>
    <row r="600" spans="1:4" x14ac:dyDescent="0.3">
      <c r="A600" s="5"/>
      <c r="B600" s="6"/>
      <c r="C600" s="7"/>
      <c r="D600" s="7"/>
    </row>
    <row r="601" spans="1:4" x14ac:dyDescent="0.3">
      <c r="A601" s="5"/>
      <c r="B601" s="6"/>
      <c r="C601" s="7"/>
      <c r="D601" s="7"/>
    </row>
    <row r="602" spans="1:4" x14ac:dyDescent="0.3">
      <c r="A602" s="5"/>
      <c r="B602" s="6"/>
      <c r="C602" s="7"/>
      <c r="D602" s="7"/>
    </row>
    <row r="603" spans="1:4" x14ac:dyDescent="0.3">
      <c r="A603" s="5"/>
      <c r="B603" s="6"/>
      <c r="C603" s="7"/>
      <c r="D603" s="7"/>
    </row>
    <row r="604" spans="1:4" x14ac:dyDescent="0.3">
      <c r="A604" s="5"/>
      <c r="B604" s="6"/>
      <c r="C604" s="7"/>
      <c r="D604" s="7"/>
    </row>
    <row r="605" spans="1:4" x14ac:dyDescent="0.3">
      <c r="A605" s="5"/>
      <c r="B605" s="6"/>
      <c r="C605" s="7"/>
      <c r="D605" s="7"/>
    </row>
    <row r="606" spans="1:4" x14ac:dyDescent="0.3">
      <c r="A606" s="5"/>
      <c r="B606" s="6"/>
      <c r="C606" s="7"/>
      <c r="D606" s="7"/>
    </row>
    <row r="607" spans="1:4" x14ac:dyDescent="0.3">
      <c r="A607" s="5"/>
      <c r="B607" s="6"/>
      <c r="C607" s="7"/>
      <c r="D607" s="7"/>
    </row>
    <row r="608" spans="1:4" x14ac:dyDescent="0.3">
      <c r="A608" s="5"/>
      <c r="B608" s="6"/>
      <c r="C608" s="7"/>
      <c r="D608" s="7"/>
    </row>
    <row r="609" spans="1:4" x14ac:dyDescent="0.3">
      <c r="A609" s="5"/>
      <c r="B609" s="6"/>
      <c r="C609" s="7"/>
      <c r="D609" s="7"/>
    </row>
    <row r="610" spans="1:4" x14ac:dyDescent="0.3">
      <c r="A610" s="5"/>
      <c r="B610" s="6"/>
      <c r="C610" s="7"/>
      <c r="D610" s="7"/>
    </row>
    <row r="611" spans="1:4" x14ac:dyDescent="0.3">
      <c r="A611" s="5"/>
      <c r="B611" s="6"/>
      <c r="C611" s="7"/>
      <c r="D611" s="7"/>
    </row>
    <row r="612" spans="1:4" x14ac:dyDescent="0.3">
      <c r="A612" s="5"/>
      <c r="B612" s="6"/>
      <c r="C612" s="7"/>
      <c r="D612" s="7"/>
    </row>
    <row r="613" spans="1:4" x14ac:dyDescent="0.3">
      <c r="A613" s="5"/>
      <c r="B613" s="6"/>
      <c r="C613" s="7"/>
      <c r="D613" s="7"/>
    </row>
    <row r="614" spans="1:4" x14ac:dyDescent="0.3">
      <c r="A614" s="5"/>
      <c r="B614" s="6"/>
      <c r="C614" s="7"/>
      <c r="D614" s="7"/>
    </row>
    <row r="615" spans="1:4" x14ac:dyDescent="0.3">
      <c r="A615" s="5"/>
      <c r="B615" s="6"/>
      <c r="C615" s="7"/>
      <c r="D615" s="7"/>
    </row>
    <row r="616" spans="1:4" x14ac:dyDescent="0.3">
      <c r="A616" s="5"/>
      <c r="B616" s="6"/>
      <c r="C616" s="7"/>
      <c r="D616" s="7"/>
    </row>
    <row r="617" spans="1:4" x14ac:dyDescent="0.3">
      <c r="A617" s="5"/>
      <c r="B617" s="6"/>
      <c r="C617" s="7"/>
      <c r="D617" s="7"/>
    </row>
    <row r="618" spans="1:4" x14ac:dyDescent="0.3">
      <c r="A618" s="5"/>
      <c r="B618" s="6"/>
      <c r="C618" s="7"/>
      <c r="D618" s="7"/>
    </row>
    <row r="619" spans="1:4" x14ac:dyDescent="0.3">
      <c r="A619" s="5"/>
      <c r="B619" s="6"/>
      <c r="C619" s="7"/>
      <c r="D619" s="7"/>
    </row>
    <row r="620" spans="1:4" x14ac:dyDescent="0.3">
      <c r="A620" s="5"/>
      <c r="B620" s="6"/>
      <c r="C620" s="7"/>
      <c r="D620" s="7"/>
    </row>
    <row r="621" spans="1:4" x14ac:dyDescent="0.3">
      <c r="A621" s="5"/>
      <c r="B621" s="6"/>
      <c r="C621" s="7"/>
      <c r="D621" s="7"/>
    </row>
    <row r="622" spans="1:4" x14ac:dyDescent="0.3">
      <c r="A622" s="5"/>
      <c r="B622" s="6"/>
      <c r="C622" s="7"/>
      <c r="D622" s="7"/>
    </row>
    <row r="623" spans="1:4" x14ac:dyDescent="0.3">
      <c r="A623" s="5"/>
      <c r="B623" s="6"/>
      <c r="C623" s="7"/>
      <c r="D623" s="7"/>
    </row>
    <row r="624" spans="1:4" x14ac:dyDescent="0.3">
      <c r="A624" s="5"/>
      <c r="B624" s="6"/>
      <c r="C624" s="7"/>
      <c r="D624" s="7"/>
    </row>
    <row r="625" spans="1:4" x14ac:dyDescent="0.3">
      <c r="A625" s="5"/>
      <c r="B625" s="6"/>
      <c r="C625" s="7"/>
      <c r="D625" s="7"/>
    </row>
    <row r="626" spans="1:4" x14ac:dyDescent="0.3">
      <c r="A626" s="5"/>
      <c r="B626" s="6"/>
      <c r="C626" s="7"/>
      <c r="D626" s="7"/>
    </row>
    <row r="627" spans="1:4" x14ac:dyDescent="0.3">
      <c r="A627" s="5"/>
      <c r="B627" s="6"/>
      <c r="C627" s="7"/>
      <c r="D627" s="7"/>
    </row>
    <row r="628" spans="1:4" x14ac:dyDescent="0.3">
      <c r="A628" s="5"/>
      <c r="B628" s="6"/>
      <c r="C628" s="7"/>
      <c r="D628" s="7"/>
    </row>
    <row r="629" spans="1:4" x14ac:dyDescent="0.3">
      <c r="A629" s="5"/>
      <c r="B629" s="6"/>
      <c r="C629" s="7"/>
      <c r="D629" s="7"/>
    </row>
    <row r="630" spans="1:4" x14ac:dyDescent="0.3">
      <c r="A630" s="5"/>
      <c r="B630" s="6"/>
      <c r="C630" s="7"/>
      <c r="D630" s="7"/>
    </row>
    <row r="631" spans="1:4" x14ac:dyDescent="0.3">
      <c r="A631" s="5"/>
      <c r="B631" s="6"/>
      <c r="C631" s="7"/>
      <c r="D631" s="7"/>
    </row>
    <row r="632" spans="1:4" x14ac:dyDescent="0.3">
      <c r="A632" s="5"/>
      <c r="B632" s="6"/>
      <c r="C632" s="7"/>
      <c r="D632" s="7"/>
    </row>
    <row r="633" spans="1:4" x14ac:dyDescent="0.3">
      <c r="A633" s="5"/>
      <c r="B633" s="6"/>
      <c r="C633" s="7"/>
      <c r="D633" s="7"/>
    </row>
    <row r="634" spans="1:4" x14ac:dyDescent="0.3">
      <c r="A634" s="5"/>
      <c r="B634" s="6"/>
      <c r="C634" s="7"/>
      <c r="D634" s="7"/>
    </row>
    <row r="635" spans="1:4" x14ac:dyDescent="0.3">
      <c r="A635" s="5"/>
      <c r="B635" s="6"/>
      <c r="C635" s="7"/>
      <c r="D635" s="7"/>
    </row>
    <row r="636" spans="1:4" x14ac:dyDescent="0.3">
      <c r="A636" s="5"/>
      <c r="B636" s="6"/>
      <c r="C636" s="7"/>
      <c r="D636" s="7"/>
    </row>
    <row r="637" spans="1:4" x14ac:dyDescent="0.3">
      <c r="A637" s="5"/>
      <c r="B637" s="6"/>
      <c r="C637" s="7"/>
      <c r="D637" s="7"/>
    </row>
    <row r="638" spans="1:4" x14ac:dyDescent="0.3">
      <c r="A638" s="5"/>
      <c r="B638" s="6"/>
      <c r="C638" s="7"/>
      <c r="D638" s="7"/>
    </row>
    <row r="639" spans="1:4" x14ac:dyDescent="0.3">
      <c r="A639" s="5"/>
      <c r="B639" s="6"/>
      <c r="C639" s="7"/>
      <c r="D639" s="7"/>
    </row>
    <row r="640" spans="1:4" x14ac:dyDescent="0.3">
      <c r="A640" s="5"/>
      <c r="B640" s="6"/>
      <c r="C640" s="7"/>
      <c r="D640" s="7"/>
    </row>
    <row r="641" spans="1:4" x14ac:dyDescent="0.3">
      <c r="A641" s="5"/>
      <c r="B641" s="6"/>
      <c r="C641" s="7"/>
      <c r="D641" s="7"/>
    </row>
    <row r="642" spans="1:4" x14ac:dyDescent="0.3">
      <c r="A642" s="5"/>
      <c r="B642" s="6"/>
      <c r="C642" s="7"/>
      <c r="D642" s="7"/>
    </row>
    <row r="643" spans="1:4" x14ac:dyDescent="0.3">
      <c r="A643" s="5"/>
      <c r="B643" s="6"/>
      <c r="C643" s="7"/>
      <c r="D643" s="7"/>
    </row>
    <row r="644" spans="1:4" x14ac:dyDescent="0.3">
      <c r="A644" s="5"/>
      <c r="B644" s="6"/>
      <c r="C644" s="7"/>
      <c r="D644" s="7"/>
    </row>
    <row r="645" spans="1:4" x14ac:dyDescent="0.3">
      <c r="A645" s="5"/>
      <c r="B645" s="6"/>
      <c r="C645" s="7"/>
      <c r="D645" s="7"/>
    </row>
    <row r="646" spans="1:4" x14ac:dyDescent="0.3">
      <c r="A646" s="5"/>
      <c r="B646" s="6"/>
      <c r="C646" s="7"/>
      <c r="D646" s="7"/>
    </row>
    <row r="647" spans="1:4" x14ac:dyDescent="0.3">
      <c r="A647" s="5"/>
      <c r="B647" s="6"/>
      <c r="C647" s="7"/>
      <c r="D647" s="7"/>
    </row>
    <row r="648" spans="1:4" x14ac:dyDescent="0.3">
      <c r="A648" s="5"/>
      <c r="B648" s="6"/>
      <c r="C648" s="7"/>
      <c r="D648" s="7"/>
    </row>
    <row r="649" spans="1:4" x14ac:dyDescent="0.3">
      <c r="A649" s="5"/>
      <c r="B649" s="6"/>
      <c r="C649" s="7"/>
      <c r="D649" s="7"/>
    </row>
    <row r="650" spans="1:4" x14ac:dyDescent="0.3">
      <c r="A650" s="5"/>
      <c r="B650" s="6"/>
      <c r="C650" s="7"/>
      <c r="D650" s="7"/>
    </row>
    <row r="651" spans="1:4" x14ac:dyDescent="0.3">
      <c r="A651" s="5"/>
      <c r="B651" s="6"/>
      <c r="C651" s="7"/>
      <c r="D651" s="7"/>
    </row>
    <row r="652" spans="1:4" x14ac:dyDescent="0.3">
      <c r="A652" s="5"/>
      <c r="B652" s="6"/>
      <c r="C652" s="7"/>
      <c r="D652" s="7"/>
    </row>
    <row r="653" spans="1:4" x14ac:dyDescent="0.3">
      <c r="A653" s="5"/>
      <c r="B653" s="6"/>
      <c r="C653" s="7"/>
      <c r="D653" s="7"/>
    </row>
    <row r="654" spans="1:4" x14ac:dyDescent="0.3">
      <c r="A654" s="5"/>
      <c r="B654" s="6"/>
      <c r="C654" s="7"/>
      <c r="D654" s="7"/>
    </row>
    <row r="655" spans="1:4" x14ac:dyDescent="0.3">
      <c r="A655" s="5"/>
      <c r="B655" s="6"/>
      <c r="C655" s="7"/>
      <c r="D655" s="7"/>
    </row>
    <row r="656" spans="1:4" x14ac:dyDescent="0.3">
      <c r="A656" s="5"/>
      <c r="B656" s="6"/>
      <c r="C656" s="7"/>
      <c r="D656" s="7"/>
    </row>
    <row r="657" spans="1:4" x14ac:dyDescent="0.3">
      <c r="A657" s="5"/>
      <c r="B657" s="6"/>
      <c r="C657" s="7"/>
      <c r="D657" s="7"/>
    </row>
    <row r="658" spans="1:4" x14ac:dyDescent="0.3">
      <c r="A658" s="5"/>
      <c r="B658" s="6"/>
      <c r="C658" s="7"/>
      <c r="D658" s="7"/>
    </row>
    <row r="659" spans="1:4" x14ac:dyDescent="0.3">
      <c r="A659" s="5"/>
      <c r="B659" s="6"/>
      <c r="C659" s="7"/>
      <c r="D659" s="7"/>
    </row>
    <row r="660" spans="1:4" x14ac:dyDescent="0.3">
      <c r="A660" s="5"/>
      <c r="B660" s="6"/>
      <c r="C660" s="7"/>
      <c r="D660" s="7"/>
    </row>
    <row r="661" spans="1:4" x14ac:dyDescent="0.3">
      <c r="A661" s="5"/>
      <c r="B661" s="6"/>
      <c r="C661" s="7"/>
      <c r="D661" s="7"/>
    </row>
    <row r="662" spans="1:4" x14ac:dyDescent="0.3">
      <c r="A662" s="5"/>
      <c r="B662" s="6"/>
      <c r="C662" s="7"/>
      <c r="D662" s="7"/>
    </row>
    <row r="663" spans="1:4" x14ac:dyDescent="0.3">
      <c r="A663" s="5"/>
      <c r="B663" s="6"/>
      <c r="C663" s="7"/>
      <c r="D663" s="7"/>
    </row>
    <row r="664" spans="1:4" x14ac:dyDescent="0.3">
      <c r="A664" s="5"/>
      <c r="B664" s="6"/>
      <c r="C664" s="7"/>
      <c r="D664" s="7"/>
    </row>
    <row r="665" spans="1:4" x14ac:dyDescent="0.3">
      <c r="A665" s="5"/>
      <c r="B665" s="6"/>
      <c r="C665" s="7"/>
      <c r="D665" s="7"/>
    </row>
    <row r="666" spans="1:4" x14ac:dyDescent="0.3">
      <c r="A666" s="5"/>
      <c r="B666" s="6"/>
      <c r="C666" s="7"/>
      <c r="D666" s="7"/>
    </row>
    <row r="667" spans="1:4" x14ac:dyDescent="0.3">
      <c r="A667" s="5"/>
      <c r="B667" s="6"/>
      <c r="C667" s="7"/>
      <c r="D667" s="7"/>
    </row>
    <row r="668" spans="1:4" x14ac:dyDescent="0.3">
      <c r="A668" s="5"/>
      <c r="B668" s="6"/>
      <c r="C668" s="7"/>
      <c r="D668" s="7"/>
    </row>
    <row r="669" spans="1:4" x14ac:dyDescent="0.3">
      <c r="A669" s="5"/>
      <c r="B669" s="6"/>
      <c r="C669" s="7"/>
      <c r="D669" s="7"/>
    </row>
    <row r="670" spans="1:4" x14ac:dyDescent="0.3">
      <c r="A670" s="5"/>
      <c r="B670" s="6"/>
      <c r="C670" s="7"/>
      <c r="D670" s="7"/>
    </row>
    <row r="671" spans="1:4" x14ac:dyDescent="0.3">
      <c r="A671" s="5"/>
      <c r="B671" s="6"/>
      <c r="C671" s="7"/>
      <c r="D671" s="7"/>
    </row>
    <row r="672" spans="1:4" x14ac:dyDescent="0.3">
      <c r="A672" s="5"/>
      <c r="B672" s="6"/>
      <c r="C672" s="7"/>
      <c r="D672" s="7"/>
    </row>
    <row r="673" spans="1:4" x14ac:dyDescent="0.3">
      <c r="A673" s="5"/>
      <c r="B673" s="6"/>
      <c r="C673" s="7"/>
      <c r="D673" s="7"/>
    </row>
    <row r="674" spans="1:4" x14ac:dyDescent="0.3">
      <c r="A674" s="5"/>
      <c r="B674" s="6"/>
      <c r="C674" s="7"/>
      <c r="D674" s="7"/>
    </row>
    <row r="675" spans="1:4" x14ac:dyDescent="0.3">
      <c r="A675" s="5"/>
      <c r="B675" s="6"/>
      <c r="C675" s="7"/>
      <c r="D675" s="7"/>
    </row>
    <row r="676" spans="1:4" x14ac:dyDescent="0.3">
      <c r="A676" s="5"/>
      <c r="B676" s="6"/>
      <c r="C676" s="7"/>
      <c r="D676" s="7"/>
    </row>
    <row r="677" spans="1:4" x14ac:dyDescent="0.3">
      <c r="A677" s="5"/>
      <c r="B677" s="6"/>
      <c r="C677" s="7"/>
      <c r="D677" s="7"/>
    </row>
    <row r="678" spans="1:4" x14ac:dyDescent="0.3">
      <c r="A678" s="5"/>
      <c r="B678" s="6"/>
      <c r="C678" s="7"/>
      <c r="D678" s="7"/>
    </row>
    <row r="679" spans="1:4" x14ac:dyDescent="0.3">
      <c r="A679" s="5"/>
      <c r="B679" s="6"/>
      <c r="C679" s="7"/>
      <c r="D679" s="7"/>
    </row>
    <row r="680" spans="1:4" x14ac:dyDescent="0.3">
      <c r="A680" s="5"/>
      <c r="B680" s="6"/>
      <c r="C680" s="7"/>
      <c r="D680" s="7"/>
    </row>
    <row r="681" spans="1:4" x14ac:dyDescent="0.3">
      <c r="A681" s="5"/>
      <c r="B681" s="6"/>
      <c r="C681" s="7"/>
      <c r="D681" s="7"/>
    </row>
    <row r="682" spans="1:4" x14ac:dyDescent="0.3">
      <c r="A682" s="5"/>
      <c r="B682" s="6"/>
      <c r="C682" s="7"/>
      <c r="D682" s="7"/>
    </row>
    <row r="683" spans="1:4" x14ac:dyDescent="0.3">
      <c r="A683" s="5"/>
      <c r="B683" s="6"/>
      <c r="C683" s="7"/>
      <c r="D683" s="7"/>
    </row>
    <row r="684" spans="1:4" x14ac:dyDescent="0.3">
      <c r="A684" s="5"/>
      <c r="B684" s="6"/>
      <c r="C684" s="7"/>
      <c r="D684" s="7"/>
    </row>
    <row r="685" spans="1:4" x14ac:dyDescent="0.3">
      <c r="A685" s="5"/>
      <c r="B685" s="6"/>
      <c r="C685" s="7"/>
      <c r="D685" s="7"/>
    </row>
    <row r="686" spans="1:4" x14ac:dyDescent="0.3">
      <c r="A686" s="5"/>
      <c r="B686" s="6"/>
      <c r="C686" s="7"/>
      <c r="D686" s="7"/>
    </row>
    <row r="687" spans="1:4" x14ac:dyDescent="0.3">
      <c r="A687" s="5"/>
      <c r="B687" s="6"/>
      <c r="C687" s="7"/>
      <c r="D687" s="7"/>
    </row>
    <row r="688" spans="1:4" x14ac:dyDescent="0.3">
      <c r="A688" s="5"/>
      <c r="B688" s="6"/>
      <c r="C688" s="7"/>
      <c r="D688" s="7"/>
    </row>
    <row r="689" spans="1:4" x14ac:dyDescent="0.3">
      <c r="A689" s="5"/>
      <c r="B689" s="6"/>
      <c r="C689" s="7"/>
      <c r="D689" s="7"/>
    </row>
    <row r="690" spans="1:4" x14ac:dyDescent="0.3">
      <c r="A690" s="5"/>
      <c r="B690" s="6"/>
      <c r="C690" s="7"/>
      <c r="D690" s="7"/>
    </row>
    <row r="691" spans="1:4" x14ac:dyDescent="0.3">
      <c r="A691" s="5"/>
      <c r="B691" s="6"/>
      <c r="C691" s="7"/>
      <c r="D691" s="7"/>
    </row>
    <row r="692" spans="1:4" x14ac:dyDescent="0.3">
      <c r="A692" s="5"/>
      <c r="B692" s="6"/>
      <c r="C692" s="7"/>
      <c r="D692" s="7"/>
    </row>
    <row r="693" spans="1:4" x14ac:dyDescent="0.3">
      <c r="A693" s="5"/>
      <c r="B693" s="6"/>
      <c r="C693" s="7"/>
      <c r="D693" s="7"/>
    </row>
    <row r="694" spans="1:4" x14ac:dyDescent="0.3">
      <c r="A694" s="5"/>
      <c r="B694" s="6"/>
      <c r="C694" s="7"/>
      <c r="D694" s="7"/>
    </row>
    <row r="695" spans="1:4" x14ac:dyDescent="0.3">
      <c r="A695" s="5"/>
      <c r="B695" s="6"/>
      <c r="C695" s="7"/>
      <c r="D695" s="7"/>
    </row>
    <row r="696" spans="1:4" x14ac:dyDescent="0.3">
      <c r="A696" s="5"/>
      <c r="B696" s="6"/>
      <c r="C696" s="7"/>
      <c r="D696" s="7"/>
    </row>
    <row r="697" spans="1:4" x14ac:dyDescent="0.3">
      <c r="A697" s="5"/>
      <c r="B697" s="6"/>
      <c r="C697" s="7"/>
      <c r="D697" s="7"/>
    </row>
    <row r="698" spans="1:4" x14ac:dyDescent="0.3">
      <c r="A698" s="5"/>
      <c r="B698" s="6"/>
      <c r="C698" s="7"/>
      <c r="D698" s="7"/>
    </row>
    <row r="699" spans="1:4" x14ac:dyDescent="0.3">
      <c r="A699" s="5"/>
      <c r="B699" s="6"/>
      <c r="C699" s="7"/>
      <c r="D699" s="7"/>
    </row>
    <row r="700" spans="1:4" x14ac:dyDescent="0.3">
      <c r="A700" s="5"/>
      <c r="B700" s="6"/>
      <c r="C700" s="7"/>
      <c r="D700" s="7"/>
    </row>
    <row r="701" spans="1:4" x14ac:dyDescent="0.3">
      <c r="A701" s="5"/>
      <c r="B701" s="6"/>
      <c r="C701" s="7"/>
      <c r="D701" s="7"/>
    </row>
    <row r="702" spans="1:4" x14ac:dyDescent="0.3">
      <c r="A702" s="5"/>
      <c r="B702" s="6"/>
      <c r="C702" s="7"/>
      <c r="D702" s="7"/>
    </row>
    <row r="703" spans="1:4" x14ac:dyDescent="0.3">
      <c r="A703" s="5"/>
      <c r="B703" s="6"/>
      <c r="C703" s="7"/>
      <c r="D703" s="7"/>
    </row>
    <row r="704" spans="1:4" x14ac:dyDescent="0.3">
      <c r="A704" s="5"/>
      <c r="B704" s="6"/>
      <c r="C704" s="7"/>
      <c r="D704" s="7"/>
    </row>
    <row r="705" spans="1:4" x14ac:dyDescent="0.3">
      <c r="A705" s="5"/>
      <c r="B705" s="6"/>
      <c r="C705" s="7"/>
      <c r="D705" s="7"/>
    </row>
    <row r="706" spans="1:4" x14ac:dyDescent="0.3">
      <c r="A706" s="5"/>
      <c r="B706" s="6"/>
      <c r="C706" s="7"/>
      <c r="D706" s="7"/>
    </row>
    <row r="707" spans="1:4" x14ac:dyDescent="0.3">
      <c r="A707" s="5"/>
      <c r="B707" s="6"/>
      <c r="C707" s="7"/>
      <c r="D707" s="7"/>
    </row>
    <row r="708" spans="1:4" x14ac:dyDescent="0.3">
      <c r="A708" s="5"/>
      <c r="B708" s="6"/>
      <c r="C708" s="7"/>
      <c r="D708" s="7"/>
    </row>
    <row r="709" spans="1:4" x14ac:dyDescent="0.3">
      <c r="A709" s="5"/>
      <c r="B709" s="6"/>
      <c r="C709" s="7"/>
      <c r="D709" s="7"/>
    </row>
    <row r="710" spans="1:4" x14ac:dyDescent="0.3">
      <c r="A710" s="5"/>
      <c r="B710" s="6"/>
      <c r="C710" s="7"/>
      <c r="D710" s="7"/>
    </row>
    <row r="711" spans="1:4" x14ac:dyDescent="0.3">
      <c r="A711" s="5"/>
      <c r="B711" s="6"/>
      <c r="C711" s="7"/>
      <c r="D711" s="7"/>
    </row>
    <row r="712" spans="1:4" x14ac:dyDescent="0.3">
      <c r="A712" s="5"/>
      <c r="B712" s="6"/>
      <c r="C712" s="7"/>
      <c r="D712" s="7"/>
    </row>
    <row r="713" spans="1:4" x14ac:dyDescent="0.3">
      <c r="A713" s="5"/>
      <c r="B713" s="6"/>
      <c r="C713" s="7"/>
      <c r="D713" s="7"/>
    </row>
    <row r="714" spans="1:4" x14ac:dyDescent="0.3">
      <c r="A714" s="5"/>
      <c r="B714" s="6"/>
      <c r="C714" s="7"/>
      <c r="D714" s="7"/>
    </row>
    <row r="715" spans="1:4" x14ac:dyDescent="0.3">
      <c r="A715" s="5"/>
      <c r="B715" s="6"/>
      <c r="C715" s="7"/>
      <c r="D715" s="7"/>
    </row>
    <row r="716" spans="1:4" x14ac:dyDescent="0.3">
      <c r="A716" s="5"/>
      <c r="B716" s="6"/>
      <c r="C716" s="7"/>
      <c r="D716" s="7"/>
    </row>
    <row r="717" spans="1:4" x14ac:dyDescent="0.3">
      <c r="A717" s="5"/>
      <c r="B717" s="6"/>
      <c r="C717" s="7"/>
      <c r="D717" s="7"/>
    </row>
    <row r="718" spans="1:4" x14ac:dyDescent="0.3">
      <c r="A718" s="5"/>
      <c r="B718" s="6"/>
      <c r="C718" s="7"/>
      <c r="D718" s="7"/>
    </row>
    <row r="719" spans="1:4" x14ac:dyDescent="0.3">
      <c r="A719" s="5"/>
      <c r="B719" s="6"/>
      <c r="C719" s="7"/>
      <c r="D719" s="7"/>
    </row>
    <row r="720" spans="1:4" x14ac:dyDescent="0.3">
      <c r="A720" s="5"/>
      <c r="B720" s="6"/>
      <c r="C720" s="7"/>
      <c r="D720" s="7"/>
    </row>
    <row r="721" spans="1:4" x14ac:dyDescent="0.3">
      <c r="A721" s="5"/>
      <c r="B721" s="6"/>
      <c r="C721" s="7"/>
      <c r="D721" s="7"/>
    </row>
    <row r="722" spans="1:4" x14ac:dyDescent="0.3">
      <c r="A722" s="5"/>
      <c r="B722" s="6"/>
      <c r="C722" s="7"/>
      <c r="D722" s="7"/>
    </row>
    <row r="723" spans="1:4" x14ac:dyDescent="0.3">
      <c r="A723" s="5"/>
      <c r="B723" s="6"/>
      <c r="C723" s="7"/>
      <c r="D723" s="7"/>
    </row>
    <row r="724" spans="1:4" x14ac:dyDescent="0.3">
      <c r="A724" s="5"/>
      <c r="B724" s="6"/>
      <c r="C724" s="7"/>
      <c r="D724" s="7"/>
    </row>
    <row r="725" spans="1:4" x14ac:dyDescent="0.3">
      <c r="A725" s="5"/>
      <c r="B725" s="6"/>
      <c r="C725" s="7"/>
      <c r="D725" s="7"/>
    </row>
    <row r="726" spans="1:4" x14ac:dyDescent="0.3">
      <c r="A726" s="5"/>
      <c r="B726" s="6"/>
      <c r="C726" s="7"/>
      <c r="D726" s="7"/>
    </row>
    <row r="727" spans="1:4" x14ac:dyDescent="0.3">
      <c r="A727" s="5"/>
      <c r="B727" s="6"/>
      <c r="C727" s="7"/>
      <c r="D727" s="7"/>
    </row>
    <row r="728" spans="1:4" x14ac:dyDescent="0.3">
      <c r="A728" s="5"/>
      <c r="B728" s="6"/>
      <c r="C728" s="7"/>
      <c r="D728" s="7"/>
    </row>
    <row r="729" spans="1:4" x14ac:dyDescent="0.3">
      <c r="A729" s="5"/>
      <c r="B729" s="6"/>
      <c r="C729" s="7"/>
      <c r="D729" s="7"/>
    </row>
    <row r="730" spans="1:4" x14ac:dyDescent="0.3">
      <c r="A730" s="5"/>
      <c r="B730" s="6"/>
      <c r="C730" s="7"/>
      <c r="D730" s="7"/>
    </row>
    <row r="731" spans="1:4" x14ac:dyDescent="0.3">
      <c r="A731" s="5"/>
      <c r="B731" s="6"/>
      <c r="C731" s="7"/>
      <c r="D731" s="7"/>
    </row>
    <row r="732" spans="1:4" x14ac:dyDescent="0.3">
      <c r="A732" s="5"/>
      <c r="B732" s="6"/>
      <c r="C732" s="7"/>
      <c r="D732" s="7"/>
    </row>
    <row r="733" spans="1:4" x14ac:dyDescent="0.3">
      <c r="A733" s="5"/>
      <c r="B733" s="6"/>
      <c r="C733" s="7"/>
      <c r="D733" s="7"/>
    </row>
    <row r="734" spans="1:4" x14ac:dyDescent="0.3">
      <c r="A734" s="5"/>
      <c r="B734" s="6"/>
      <c r="C734" s="7"/>
      <c r="D734" s="7"/>
    </row>
    <row r="735" spans="1:4" x14ac:dyDescent="0.3">
      <c r="A735" s="5"/>
      <c r="B735" s="6"/>
      <c r="C735" s="7"/>
      <c r="D735" s="7"/>
    </row>
    <row r="736" spans="1:4" x14ac:dyDescent="0.3">
      <c r="A736" s="5"/>
      <c r="B736" s="6"/>
      <c r="C736" s="7"/>
      <c r="D736" s="7"/>
    </row>
    <row r="737" spans="1:4" x14ac:dyDescent="0.3">
      <c r="A737" s="5"/>
      <c r="B737" s="6"/>
      <c r="C737" s="7"/>
      <c r="D737" s="7"/>
    </row>
    <row r="738" spans="1:4" x14ac:dyDescent="0.3">
      <c r="A738" s="5"/>
      <c r="B738" s="6"/>
      <c r="C738" s="7"/>
      <c r="D738" s="7"/>
    </row>
    <row r="739" spans="1:4" x14ac:dyDescent="0.3">
      <c r="A739" s="5"/>
      <c r="B739" s="6"/>
      <c r="C739" s="7"/>
      <c r="D739" s="7"/>
    </row>
    <row r="740" spans="1:4" x14ac:dyDescent="0.3">
      <c r="A740" s="5"/>
      <c r="B740" s="6"/>
      <c r="C740" s="7"/>
      <c r="D740" s="7"/>
    </row>
    <row r="741" spans="1:4" x14ac:dyDescent="0.3">
      <c r="A741" s="5"/>
      <c r="B741" s="6"/>
      <c r="C741" s="7"/>
      <c r="D741" s="7"/>
    </row>
    <row r="742" spans="1:4" x14ac:dyDescent="0.3">
      <c r="A742" s="5"/>
      <c r="B742" s="6"/>
      <c r="C742" s="7"/>
      <c r="D742" s="7"/>
    </row>
    <row r="743" spans="1:4" x14ac:dyDescent="0.3">
      <c r="A743" s="5"/>
      <c r="B743" s="6"/>
      <c r="C743" s="7"/>
      <c r="D743" s="7"/>
    </row>
    <row r="744" spans="1:4" x14ac:dyDescent="0.3">
      <c r="A744" s="5"/>
      <c r="B744" s="6"/>
      <c r="C744" s="7"/>
      <c r="D744" s="7"/>
    </row>
    <row r="745" spans="1:4" x14ac:dyDescent="0.3">
      <c r="A745" s="5"/>
      <c r="B745" s="6"/>
      <c r="C745" s="7"/>
      <c r="D745" s="7"/>
    </row>
    <row r="746" spans="1:4" x14ac:dyDescent="0.3">
      <c r="A746" s="5"/>
      <c r="B746" s="6"/>
      <c r="C746" s="7"/>
      <c r="D746" s="7"/>
    </row>
    <row r="747" spans="1:4" x14ac:dyDescent="0.3">
      <c r="A747" s="5"/>
      <c r="B747" s="6"/>
      <c r="C747" s="7"/>
      <c r="D747" s="7"/>
    </row>
    <row r="748" spans="1:4" x14ac:dyDescent="0.3">
      <c r="A748" s="5"/>
      <c r="B748" s="6"/>
      <c r="C748" s="7"/>
      <c r="D748" s="7"/>
    </row>
    <row r="749" spans="1:4" x14ac:dyDescent="0.3">
      <c r="A749" s="5"/>
      <c r="B749" s="6"/>
      <c r="C749" s="7"/>
      <c r="D749" s="7"/>
    </row>
    <row r="750" spans="1:4" x14ac:dyDescent="0.3">
      <c r="A750" s="5"/>
      <c r="B750" s="6"/>
      <c r="C750" s="7"/>
      <c r="D750" s="7"/>
    </row>
    <row r="751" spans="1:4" x14ac:dyDescent="0.3">
      <c r="A751" s="5"/>
      <c r="B751" s="6"/>
      <c r="C751" s="7"/>
      <c r="D751" s="7"/>
    </row>
    <row r="752" spans="1:4" x14ac:dyDescent="0.3">
      <c r="A752" s="5"/>
      <c r="B752" s="6"/>
      <c r="C752" s="7"/>
      <c r="D752" s="7"/>
    </row>
    <row r="753" spans="1:4" x14ac:dyDescent="0.3">
      <c r="A753" s="5"/>
      <c r="B753" s="6"/>
      <c r="C753" s="7"/>
      <c r="D753" s="7"/>
    </row>
    <row r="754" spans="1:4" x14ac:dyDescent="0.3">
      <c r="A754" s="5"/>
      <c r="B754" s="6"/>
      <c r="C754" s="7"/>
      <c r="D754" s="7"/>
    </row>
    <row r="755" spans="1:4" x14ac:dyDescent="0.3">
      <c r="A755" s="5"/>
      <c r="B755" s="6"/>
      <c r="C755" s="7"/>
      <c r="D755" s="7"/>
    </row>
    <row r="756" spans="1:4" x14ac:dyDescent="0.3">
      <c r="A756" s="5"/>
      <c r="B756" s="6"/>
      <c r="C756" s="7"/>
      <c r="D756" s="7"/>
    </row>
    <row r="757" spans="1:4" x14ac:dyDescent="0.3">
      <c r="A757" s="5"/>
      <c r="B757" s="6"/>
      <c r="C757" s="7"/>
      <c r="D757" s="7"/>
    </row>
    <row r="758" spans="1:4" x14ac:dyDescent="0.3">
      <c r="A758" s="5"/>
      <c r="B758" s="6"/>
      <c r="C758" s="7"/>
      <c r="D758" s="7"/>
    </row>
    <row r="759" spans="1:4" x14ac:dyDescent="0.3">
      <c r="A759" s="5"/>
      <c r="B759" s="6"/>
      <c r="C759" s="7"/>
      <c r="D759" s="7"/>
    </row>
    <row r="760" spans="1:4" x14ac:dyDescent="0.3">
      <c r="A760" s="5"/>
      <c r="B760" s="6"/>
      <c r="C760" s="7"/>
      <c r="D760" s="7"/>
    </row>
    <row r="761" spans="1:4" x14ac:dyDescent="0.3">
      <c r="A761" s="5"/>
      <c r="B761" s="6"/>
      <c r="C761" s="7"/>
      <c r="D761" s="7"/>
    </row>
    <row r="762" spans="1:4" x14ac:dyDescent="0.3">
      <c r="A762" s="5"/>
      <c r="B762" s="6"/>
      <c r="C762" s="7"/>
      <c r="D762" s="7"/>
    </row>
    <row r="763" spans="1:4" x14ac:dyDescent="0.3">
      <c r="A763" s="5"/>
      <c r="B763" s="6"/>
      <c r="C763" s="7"/>
      <c r="D763" s="7"/>
    </row>
    <row r="764" spans="1:4" x14ac:dyDescent="0.3">
      <c r="A764" s="5"/>
      <c r="B764" s="6"/>
      <c r="C764" s="7"/>
      <c r="D764" s="7"/>
    </row>
    <row r="765" spans="1:4" x14ac:dyDescent="0.3">
      <c r="A765" s="5"/>
      <c r="B765" s="6"/>
      <c r="C765" s="7"/>
      <c r="D765" s="7"/>
    </row>
    <row r="766" spans="1:4" x14ac:dyDescent="0.3">
      <c r="A766" s="5"/>
      <c r="B766" s="6"/>
      <c r="C766" s="7"/>
      <c r="D766" s="7"/>
    </row>
    <row r="767" spans="1:4" x14ac:dyDescent="0.3">
      <c r="A767" s="5"/>
      <c r="B767" s="6"/>
      <c r="C767" s="7"/>
      <c r="D767" s="7"/>
    </row>
    <row r="768" spans="1:4" x14ac:dyDescent="0.3">
      <c r="A768" s="5"/>
      <c r="B768" s="6"/>
      <c r="C768" s="7"/>
      <c r="D768" s="7"/>
    </row>
    <row r="769" spans="1:4" x14ac:dyDescent="0.3">
      <c r="A769" s="5"/>
      <c r="B769" s="6"/>
      <c r="C769" s="7"/>
      <c r="D769" s="7"/>
    </row>
    <row r="770" spans="1:4" x14ac:dyDescent="0.3">
      <c r="A770" s="5"/>
      <c r="B770" s="6"/>
      <c r="C770" s="7"/>
      <c r="D770" s="7"/>
    </row>
    <row r="771" spans="1:4" x14ac:dyDescent="0.3">
      <c r="A771" s="5"/>
      <c r="B771" s="6"/>
      <c r="C771" s="7"/>
      <c r="D771" s="7"/>
    </row>
    <row r="772" spans="1:4" x14ac:dyDescent="0.3">
      <c r="A772" s="5"/>
      <c r="B772" s="6"/>
      <c r="C772" s="7"/>
      <c r="D772" s="7"/>
    </row>
    <row r="773" spans="1:4" x14ac:dyDescent="0.3">
      <c r="A773" s="5"/>
      <c r="B773" s="6"/>
      <c r="C773" s="7"/>
      <c r="D773" s="7"/>
    </row>
    <row r="774" spans="1:4" x14ac:dyDescent="0.3">
      <c r="A774" s="5"/>
      <c r="B774" s="6"/>
      <c r="C774" s="7"/>
      <c r="D774" s="7"/>
    </row>
    <row r="775" spans="1:4" x14ac:dyDescent="0.3">
      <c r="A775" s="5"/>
      <c r="B775" s="6"/>
      <c r="C775" s="7"/>
      <c r="D775" s="7"/>
    </row>
    <row r="776" spans="1:4" x14ac:dyDescent="0.3">
      <c r="A776" s="5"/>
      <c r="B776" s="6"/>
      <c r="C776" s="7"/>
      <c r="D776" s="7"/>
    </row>
    <row r="777" spans="1:4" x14ac:dyDescent="0.3">
      <c r="A777" s="5"/>
      <c r="B777" s="6"/>
      <c r="C777" s="7"/>
      <c r="D777" s="7"/>
    </row>
    <row r="778" spans="1:4" x14ac:dyDescent="0.3">
      <c r="A778" s="5"/>
      <c r="B778" s="6"/>
      <c r="C778" s="7"/>
      <c r="D778" s="7"/>
    </row>
    <row r="779" spans="1:4" x14ac:dyDescent="0.3">
      <c r="A779" s="5"/>
      <c r="B779" s="6"/>
      <c r="C779" s="7"/>
      <c r="D779" s="7"/>
    </row>
    <row r="780" spans="1:4" x14ac:dyDescent="0.3">
      <c r="A780" s="5"/>
      <c r="B780" s="6"/>
      <c r="C780" s="7"/>
      <c r="D780" s="7"/>
    </row>
    <row r="781" spans="1:4" x14ac:dyDescent="0.3">
      <c r="A781" s="5"/>
      <c r="B781" s="6"/>
      <c r="C781" s="7"/>
      <c r="D781" s="7"/>
    </row>
    <row r="782" spans="1:4" x14ac:dyDescent="0.3">
      <c r="A782" s="5"/>
      <c r="B782" s="6"/>
      <c r="C782" s="7"/>
      <c r="D782" s="7"/>
    </row>
    <row r="783" spans="1:4" x14ac:dyDescent="0.3">
      <c r="A783" s="5"/>
      <c r="B783" s="6"/>
      <c r="C783" s="7"/>
      <c r="D783" s="7"/>
    </row>
    <row r="784" spans="1:4" x14ac:dyDescent="0.3">
      <c r="A784" s="5"/>
      <c r="B784" s="6"/>
      <c r="C784" s="7"/>
      <c r="D784" s="7"/>
    </row>
    <row r="785" spans="1:4" x14ac:dyDescent="0.3">
      <c r="A785" s="5"/>
      <c r="B785" s="6"/>
      <c r="C785" s="7"/>
      <c r="D785" s="7"/>
    </row>
    <row r="786" spans="1:4" x14ac:dyDescent="0.3">
      <c r="A786" s="5"/>
      <c r="B786" s="6"/>
      <c r="C786" s="7"/>
      <c r="D786" s="7"/>
    </row>
    <row r="787" spans="1:4" x14ac:dyDescent="0.3">
      <c r="A787" s="5"/>
      <c r="B787" s="6"/>
      <c r="C787" s="7"/>
      <c r="D787" s="7"/>
    </row>
    <row r="788" spans="1:4" x14ac:dyDescent="0.3">
      <c r="A788" s="5"/>
      <c r="B788" s="6"/>
      <c r="C788" s="7"/>
      <c r="D788" s="7"/>
    </row>
    <row r="789" spans="1:4" x14ac:dyDescent="0.3">
      <c r="A789" s="5"/>
      <c r="B789" s="6"/>
      <c r="C789" s="7"/>
      <c r="D789" s="7"/>
    </row>
    <row r="790" spans="1:4" x14ac:dyDescent="0.3">
      <c r="A790" s="5"/>
      <c r="B790" s="6"/>
      <c r="C790" s="7"/>
      <c r="D790" s="7"/>
    </row>
    <row r="791" spans="1:4" x14ac:dyDescent="0.3">
      <c r="A791" s="5"/>
      <c r="B791" s="6"/>
      <c r="C791" s="7"/>
      <c r="D791" s="7"/>
    </row>
    <row r="792" spans="1:4" x14ac:dyDescent="0.3">
      <c r="A792" s="5"/>
      <c r="B792" s="6"/>
      <c r="C792" s="7"/>
      <c r="D792" s="7"/>
    </row>
    <row r="793" spans="1:4" x14ac:dyDescent="0.3">
      <c r="A793" s="5"/>
      <c r="B793" s="6"/>
      <c r="C793" s="7"/>
      <c r="D793" s="7"/>
    </row>
    <row r="794" spans="1:4" x14ac:dyDescent="0.3">
      <c r="A794" s="5"/>
      <c r="B794" s="6"/>
      <c r="C794" s="7"/>
      <c r="D794" s="7"/>
    </row>
    <row r="795" spans="1:4" x14ac:dyDescent="0.3">
      <c r="A795" s="5"/>
      <c r="B795" s="6"/>
      <c r="C795" s="7"/>
      <c r="D795" s="7"/>
    </row>
    <row r="796" spans="1:4" x14ac:dyDescent="0.3">
      <c r="A796" s="5"/>
      <c r="B796" s="6"/>
      <c r="C796" s="7"/>
      <c r="D796" s="7"/>
    </row>
    <row r="797" spans="1:4" x14ac:dyDescent="0.3">
      <c r="A797" s="5"/>
      <c r="B797" s="6"/>
      <c r="C797" s="7"/>
      <c r="D797" s="7"/>
    </row>
    <row r="798" spans="1:4" x14ac:dyDescent="0.3">
      <c r="A798" s="5"/>
      <c r="B798" s="6"/>
      <c r="C798" s="7"/>
      <c r="D798" s="7"/>
    </row>
    <row r="799" spans="1:4" x14ac:dyDescent="0.3">
      <c r="A799" s="5"/>
      <c r="B799" s="6"/>
      <c r="C799" s="7"/>
      <c r="D799" s="7"/>
    </row>
    <row r="800" spans="1:4" x14ac:dyDescent="0.3">
      <c r="A800" s="5"/>
      <c r="B800" s="6"/>
      <c r="C800" s="7"/>
      <c r="D800" s="7"/>
    </row>
    <row r="801" spans="1:4" x14ac:dyDescent="0.3">
      <c r="A801" s="5"/>
      <c r="B801" s="6"/>
      <c r="C801" s="7"/>
      <c r="D801" s="7"/>
    </row>
    <row r="802" spans="1:4" x14ac:dyDescent="0.3">
      <c r="A802" s="5"/>
      <c r="B802" s="6"/>
      <c r="C802" s="7"/>
      <c r="D802" s="7"/>
    </row>
    <row r="803" spans="1:4" x14ac:dyDescent="0.3">
      <c r="A803" s="5"/>
      <c r="B803" s="6"/>
      <c r="C803" s="7"/>
      <c r="D803" s="7"/>
    </row>
    <row r="804" spans="1:4" x14ac:dyDescent="0.3">
      <c r="A804" s="5"/>
      <c r="B804" s="6"/>
      <c r="C804" s="7"/>
      <c r="D804" s="7"/>
    </row>
    <row r="805" spans="1:4" x14ac:dyDescent="0.3">
      <c r="A805" s="5"/>
      <c r="B805" s="6"/>
      <c r="C805" s="7"/>
      <c r="D805" s="7"/>
    </row>
    <row r="806" spans="1:4" x14ac:dyDescent="0.3">
      <c r="A806" s="5"/>
      <c r="B806" s="6"/>
      <c r="C806" s="7"/>
      <c r="D806" s="7"/>
    </row>
    <row r="807" spans="1:4" x14ac:dyDescent="0.3">
      <c r="A807" s="5"/>
      <c r="B807" s="6"/>
      <c r="C807" s="7"/>
      <c r="D807" s="7"/>
    </row>
    <row r="808" spans="1:4" x14ac:dyDescent="0.3">
      <c r="A808" s="5"/>
      <c r="B808" s="6"/>
      <c r="C808" s="7"/>
      <c r="D808" s="7"/>
    </row>
    <row r="809" spans="1:4" x14ac:dyDescent="0.3">
      <c r="A809" s="5"/>
      <c r="B809" s="6"/>
      <c r="C809" s="7"/>
      <c r="D809" s="7"/>
    </row>
    <row r="810" spans="1:4" x14ac:dyDescent="0.3">
      <c r="A810" s="5"/>
      <c r="B810" s="6"/>
      <c r="C810" s="7"/>
      <c r="D810" s="7"/>
    </row>
    <row r="811" spans="1:4" x14ac:dyDescent="0.3">
      <c r="A811" s="5"/>
      <c r="B811" s="6"/>
      <c r="C811" s="7"/>
      <c r="D811" s="7"/>
    </row>
    <row r="812" spans="1:4" x14ac:dyDescent="0.3">
      <c r="A812" s="5"/>
      <c r="B812" s="6"/>
      <c r="C812" s="7"/>
      <c r="D812" s="7"/>
    </row>
    <row r="813" spans="1:4" x14ac:dyDescent="0.3">
      <c r="A813" s="5"/>
      <c r="B813" s="6"/>
      <c r="C813" s="7"/>
      <c r="D813" s="7"/>
    </row>
    <row r="814" spans="1:4" x14ac:dyDescent="0.3">
      <c r="A814" s="5"/>
      <c r="B814" s="6"/>
      <c r="C814" s="7"/>
      <c r="D814" s="7"/>
    </row>
    <row r="815" spans="1:4" x14ac:dyDescent="0.3">
      <c r="A815" s="5"/>
      <c r="B815" s="6"/>
      <c r="C815" s="7"/>
      <c r="D815" s="7"/>
    </row>
    <row r="816" spans="1:4" x14ac:dyDescent="0.3">
      <c r="A816" s="5"/>
      <c r="B816" s="6"/>
      <c r="C816" s="7"/>
      <c r="D816" s="7"/>
    </row>
    <row r="817" spans="1:4" x14ac:dyDescent="0.3">
      <c r="A817" s="5"/>
      <c r="B817" s="6"/>
      <c r="C817" s="7"/>
      <c r="D817" s="7"/>
    </row>
    <row r="818" spans="1:4" x14ac:dyDescent="0.3">
      <c r="A818" s="5"/>
      <c r="B818" s="6"/>
      <c r="C818" s="7"/>
      <c r="D818" s="7"/>
    </row>
    <row r="819" spans="1:4" x14ac:dyDescent="0.3">
      <c r="A819" s="5"/>
      <c r="B819" s="6"/>
      <c r="C819" s="7"/>
      <c r="D819" s="7"/>
    </row>
    <row r="820" spans="1:4" x14ac:dyDescent="0.3">
      <c r="A820" s="5"/>
      <c r="B820" s="6"/>
      <c r="C820" s="7"/>
      <c r="D820" s="7"/>
    </row>
    <row r="821" spans="1:4" x14ac:dyDescent="0.3">
      <c r="A821" s="5"/>
      <c r="B821" s="6"/>
      <c r="C821" s="7"/>
      <c r="D821" s="7"/>
    </row>
    <row r="822" spans="1:4" x14ac:dyDescent="0.3">
      <c r="A822" s="5"/>
      <c r="B822" s="6"/>
      <c r="C822" s="7"/>
      <c r="D822" s="7"/>
    </row>
    <row r="823" spans="1:4" x14ac:dyDescent="0.3">
      <c r="A823" s="5"/>
      <c r="B823" s="6"/>
      <c r="C823" s="7"/>
      <c r="D823" s="7"/>
    </row>
    <row r="824" spans="1:4" x14ac:dyDescent="0.3">
      <c r="A824" s="5"/>
      <c r="B824" s="6"/>
      <c r="C824" s="7"/>
      <c r="D824" s="7"/>
    </row>
    <row r="825" spans="1:4" x14ac:dyDescent="0.3">
      <c r="A825" s="5"/>
      <c r="B825" s="6"/>
      <c r="C825" s="7"/>
      <c r="D825" s="7"/>
    </row>
    <row r="826" spans="1:4" x14ac:dyDescent="0.3">
      <c r="A826" s="5"/>
      <c r="B826" s="6"/>
      <c r="C826" s="7"/>
      <c r="D826" s="7"/>
    </row>
    <row r="827" spans="1:4" x14ac:dyDescent="0.3">
      <c r="A827" s="5"/>
      <c r="B827" s="6"/>
      <c r="C827" s="7"/>
      <c r="D827" s="7"/>
    </row>
    <row r="828" spans="1:4" x14ac:dyDescent="0.3">
      <c r="A828" s="5"/>
      <c r="B828" s="6"/>
      <c r="C828" s="7"/>
      <c r="D828" s="7"/>
    </row>
    <row r="829" spans="1:4" x14ac:dyDescent="0.3">
      <c r="A829" s="5"/>
      <c r="B829" s="6"/>
      <c r="C829" s="7"/>
      <c r="D829" s="7"/>
    </row>
    <row r="830" spans="1:4" x14ac:dyDescent="0.3">
      <c r="A830" s="5"/>
      <c r="B830" s="6"/>
      <c r="C830" s="7"/>
      <c r="D830" s="7"/>
    </row>
    <row r="831" spans="1:4" x14ac:dyDescent="0.3">
      <c r="A831" s="5"/>
      <c r="B831" s="6"/>
      <c r="C831" s="7"/>
      <c r="D831" s="7"/>
    </row>
    <row r="832" spans="1:4" x14ac:dyDescent="0.3">
      <c r="A832" s="5"/>
      <c r="B832" s="6"/>
      <c r="C832" s="7"/>
      <c r="D832" s="7"/>
    </row>
    <row r="833" spans="1:4" x14ac:dyDescent="0.3">
      <c r="A833" s="5"/>
      <c r="B833" s="6"/>
      <c r="C833" s="7"/>
      <c r="D833" s="7"/>
    </row>
    <row r="834" spans="1:4" x14ac:dyDescent="0.3">
      <c r="A834" s="5"/>
      <c r="B834" s="6"/>
      <c r="C834" s="7"/>
      <c r="D834" s="7"/>
    </row>
    <row r="835" spans="1:4" x14ac:dyDescent="0.3">
      <c r="A835" s="5"/>
      <c r="B835" s="6"/>
      <c r="C835" s="7"/>
      <c r="D835" s="7"/>
    </row>
    <row r="836" spans="1:4" x14ac:dyDescent="0.3">
      <c r="A836" s="5"/>
      <c r="B836" s="6"/>
      <c r="C836" s="7"/>
      <c r="D836" s="7"/>
    </row>
    <row r="837" spans="1:4" x14ac:dyDescent="0.3">
      <c r="A837" s="5"/>
      <c r="B837" s="6"/>
      <c r="C837" s="7"/>
      <c r="D837" s="7"/>
    </row>
    <row r="838" spans="1:4" x14ac:dyDescent="0.3">
      <c r="A838" s="5"/>
      <c r="B838" s="6"/>
      <c r="C838" s="7"/>
      <c r="D838" s="7"/>
    </row>
    <row r="839" spans="1:4" x14ac:dyDescent="0.3">
      <c r="A839" s="5"/>
      <c r="B839" s="6"/>
      <c r="C839" s="7"/>
      <c r="D839" s="7"/>
    </row>
    <row r="840" spans="1:4" x14ac:dyDescent="0.3">
      <c r="A840" s="5"/>
      <c r="B840" s="6"/>
      <c r="C840" s="7"/>
      <c r="D840" s="7"/>
    </row>
    <row r="841" spans="1:4" x14ac:dyDescent="0.3">
      <c r="A841" s="5"/>
      <c r="B841" s="6"/>
      <c r="C841" s="7"/>
      <c r="D841" s="7"/>
    </row>
    <row r="842" spans="1:4" x14ac:dyDescent="0.3">
      <c r="A842" s="5"/>
      <c r="B842" s="6"/>
      <c r="C842" s="7"/>
      <c r="D842" s="7"/>
    </row>
    <row r="843" spans="1:4" x14ac:dyDescent="0.3">
      <c r="A843" s="5"/>
      <c r="B843" s="6"/>
      <c r="C843" s="7"/>
      <c r="D843" s="7"/>
    </row>
    <row r="844" spans="1:4" x14ac:dyDescent="0.3">
      <c r="A844" s="5"/>
      <c r="B844" s="6"/>
      <c r="C844" s="7"/>
      <c r="D844" s="7"/>
    </row>
    <row r="845" spans="1:4" x14ac:dyDescent="0.3">
      <c r="A845" s="5"/>
      <c r="B845" s="6"/>
      <c r="C845" s="7"/>
      <c r="D845" s="7"/>
    </row>
    <row r="846" spans="1:4" x14ac:dyDescent="0.3">
      <c r="A846" s="5"/>
      <c r="B846" s="6"/>
      <c r="C846" s="7"/>
      <c r="D846" s="7"/>
    </row>
    <row r="847" spans="1:4" x14ac:dyDescent="0.3">
      <c r="A847" s="5"/>
      <c r="B847" s="6"/>
      <c r="C847" s="7"/>
      <c r="D847" s="7"/>
    </row>
    <row r="848" spans="1:4" x14ac:dyDescent="0.3">
      <c r="A848" s="5"/>
      <c r="B848" s="6"/>
      <c r="C848" s="7"/>
      <c r="D848" s="7"/>
    </row>
    <row r="849" spans="1:4" x14ac:dyDescent="0.3">
      <c r="A849" s="5"/>
      <c r="B849" s="6"/>
      <c r="C849" s="7"/>
      <c r="D849" s="7"/>
    </row>
    <row r="850" spans="1:4" x14ac:dyDescent="0.3">
      <c r="A850" s="5"/>
      <c r="B850" s="6"/>
      <c r="C850" s="7"/>
      <c r="D850" s="7"/>
    </row>
    <row r="851" spans="1:4" x14ac:dyDescent="0.3">
      <c r="A851" s="5"/>
      <c r="B851" s="6"/>
      <c r="C851" s="7"/>
      <c r="D851" s="7"/>
    </row>
    <row r="852" spans="1:4" x14ac:dyDescent="0.3">
      <c r="A852" s="5"/>
      <c r="B852" s="6"/>
      <c r="C852" s="7"/>
      <c r="D852" s="7"/>
    </row>
    <row r="853" spans="1:4" x14ac:dyDescent="0.3">
      <c r="A853" s="5"/>
      <c r="B853" s="6"/>
      <c r="C853" s="7"/>
      <c r="D853" s="7"/>
    </row>
    <row r="854" spans="1:4" x14ac:dyDescent="0.3">
      <c r="A854" s="5"/>
      <c r="B854" s="6"/>
      <c r="C854" s="7"/>
      <c r="D854" s="7"/>
    </row>
    <row r="855" spans="1:4" x14ac:dyDescent="0.3">
      <c r="A855" s="5"/>
      <c r="B855" s="6"/>
      <c r="C855" s="7"/>
      <c r="D855" s="7"/>
    </row>
    <row r="856" spans="1:4" x14ac:dyDescent="0.3">
      <c r="A856" s="5"/>
      <c r="B856" s="6"/>
      <c r="C856" s="7"/>
      <c r="D856" s="7"/>
    </row>
    <row r="857" spans="1:4" x14ac:dyDescent="0.3">
      <c r="A857" s="5"/>
      <c r="B857" s="6"/>
      <c r="C857" s="7"/>
      <c r="D857" s="7"/>
    </row>
    <row r="858" spans="1:4" x14ac:dyDescent="0.3">
      <c r="A858" s="5"/>
      <c r="B858" s="6"/>
      <c r="C858" s="7"/>
      <c r="D858" s="7"/>
    </row>
    <row r="859" spans="1:4" x14ac:dyDescent="0.3">
      <c r="A859" s="5"/>
      <c r="B859" s="6"/>
      <c r="C859" s="7"/>
      <c r="D859" s="7"/>
    </row>
    <row r="860" spans="1:4" x14ac:dyDescent="0.3">
      <c r="A860" s="5"/>
      <c r="B860" s="6"/>
      <c r="C860" s="7"/>
      <c r="D860" s="7"/>
    </row>
    <row r="861" spans="1:4" x14ac:dyDescent="0.3">
      <c r="A861" s="5"/>
      <c r="B861" s="6"/>
      <c r="C861" s="7"/>
      <c r="D861" s="7"/>
    </row>
    <row r="862" spans="1:4" x14ac:dyDescent="0.3">
      <c r="A862" s="5"/>
      <c r="B862" s="6"/>
      <c r="C862" s="7"/>
      <c r="D862" s="7"/>
    </row>
    <row r="863" spans="1:4" x14ac:dyDescent="0.3">
      <c r="A863" s="5"/>
      <c r="B863" s="6"/>
      <c r="C863" s="7"/>
      <c r="D863" s="7"/>
    </row>
    <row r="864" spans="1:4" x14ac:dyDescent="0.3">
      <c r="A864" s="5"/>
      <c r="B864" s="6"/>
      <c r="C864" s="7"/>
      <c r="D864" s="7"/>
    </row>
    <row r="865" spans="1:4" x14ac:dyDescent="0.3">
      <c r="A865" s="5"/>
      <c r="B865" s="6"/>
      <c r="C865" s="7"/>
      <c r="D865" s="7"/>
    </row>
    <row r="866" spans="1:4" x14ac:dyDescent="0.3">
      <c r="A866" s="5"/>
      <c r="B866" s="6"/>
      <c r="C866" s="7"/>
      <c r="D866" s="7"/>
    </row>
    <row r="867" spans="1:4" x14ac:dyDescent="0.3">
      <c r="A867" s="5"/>
      <c r="B867" s="6"/>
      <c r="C867" s="7"/>
      <c r="D867" s="7"/>
    </row>
    <row r="868" spans="1:4" x14ac:dyDescent="0.3">
      <c r="A868" s="5"/>
      <c r="B868" s="6"/>
      <c r="C868" s="7"/>
      <c r="D868" s="7"/>
    </row>
    <row r="869" spans="1:4" x14ac:dyDescent="0.3">
      <c r="A869" s="5"/>
      <c r="B869" s="6"/>
      <c r="C869" s="7"/>
      <c r="D869" s="7"/>
    </row>
    <row r="870" spans="1:4" x14ac:dyDescent="0.3">
      <c r="A870" s="5"/>
      <c r="B870" s="6"/>
      <c r="C870" s="7"/>
      <c r="D870" s="7"/>
    </row>
    <row r="871" spans="1:4" x14ac:dyDescent="0.3">
      <c r="A871" s="5"/>
      <c r="B871" s="6"/>
      <c r="C871" s="7"/>
      <c r="D871" s="7"/>
    </row>
    <row r="872" spans="1:4" x14ac:dyDescent="0.3">
      <c r="A872" s="5"/>
      <c r="B872" s="6"/>
      <c r="C872" s="7"/>
      <c r="D872" s="7"/>
    </row>
    <row r="873" spans="1:4" x14ac:dyDescent="0.3">
      <c r="A873" s="5"/>
      <c r="B873" s="6"/>
      <c r="C873" s="7"/>
      <c r="D873" s="7"/>
    </row>
    <row r="874" spans="1:4" x14ac:dyDescent="0.3">
      <c r="A874" s="5"/>
      <c r="B874" s="6"/>
      <c r="C874" s="7"/>
      <c r="D874" s="7"/>
    </row>
    <row r="875" spans="1:4" x14ac:dyDescent="0.3">
      <c r="A875" s="5"/>
      <c r="B875" s="6"/>
      <c r="C875" s="7"/>
      <c r="D875" s="7"/>
    </row>
    <row r="876" spans="1:4" x14ac:dyDescent="0.3">
      <c r="A876" s="5"/>
      <c r="B876" s="6"/>
      <c r="C876" s="7"/>
      <c r="D876" s="7"/>
    </row>
    <row r="877" spans="1:4" x14ac:dyDescent="0.3">
      <c r="A877" s="5"/>
      <c r="B877" s="6"/>
      <c r="C877" s="7"/>
      <c r="D877" s="7"/>
    </row>
    <row r="878" spans="1:4" x14ac:dyDescent="0.3">
      <c r="A878" s="5"/>
      <c r="B878" s="6"/>
      <c r="C878" s="7"/>
      <c r="D878" s="7"/>
    </row>
    <row r="879" spans="1:4" x14ac:dyDescent="0.3">
      <c r="A879" s="5"/>
      <c r="B879" s="6"/>
      <c r="C879" s="7"/>
      <c r="D879" s="7"/>
    </row>
    <row r="880" spans="1:4" x14ac:dyDescent="0.3">
      <c r="A880" s="5"/>
      <c r="B880" s="6"/>
      <c r="C880" s="7"/>
      <c r="D880" s="7"/>
    </row>
    <row r="881" spans="1:4" x14ac:dyDescent="0.3">
      <c r="A881" s="5"/>
      <c r="B881" s="6"/>
      <c r="C881" s="7"/>
      <c r="D881" s="7"/>
    </row>
    <row r="882" spans="1:4" x14ac:dyDescent="0.3">
      <c r="A882" s="5"/>
      <c r="B882" s="6"/>
      <c r="C882" s="7"/>
      <c r="D882" s="7"/>
    </row>
    <row r="883" spans="1:4" x14ac:dyDescent="0.3">
      <c r="A883" s="5"/>
      <c r="B883" s="6"/>
      <c r="C883" s="7"/>
      <c r="D883" s="7"/>
    </row>
    <row r="884" spans="1:4" x14ac:dyDescent="0.3">
      <c r="A884" s="5"/>
      <c r="B884" s="6"/>
      <c r="C884" s="7"/>
      <c r="D884" s="7"/>
    </row>
    <row r="885" spans="1:4" x14ac:dyDescent="0.3">
      <c r="A885" s="5"/>
      <c r="B885" s="6"/>
      <c r="C885" s="7"/>
      <c r="D885" s="7"/>
    </row>
    <row r="886" spans="1:4" x14ac:dyDescent="0.3">
      <c r="A886" s="5"/>
      <c r="B886" s="6"/>
      <c r="C886" s="7"/>
      <c r="D886" s="7"/>
    </row>
    <row r="887" spans="1:4" x14ac:dyDescent="0.3">
      <c r="A887" s="5"/>
      <c r="B887" s="6"/>
      <c r="C887" s="7"/>
      <c r="D887" s="7"/>
    </row>
    <row r="888" spans="1:4" x14ac:dyDescent="0.3">
      <c r="A888" s="5"/>
      <c r="B888" s="6"/>
      <c r="C888" s="7"/>
      <c r="D888" s="7"/>
    </row>
    <row r="889" spans="1:4" x14ac:dyDescent="0.3">
      <c r="A889" s="5"/>
      <c r="B889" s="6"/>
      <c r="C889" s="7"/>
      <c r="D889" s="7"/>
    </row>
    <row r="890" spans="1:4" x14ac:dyDescent="0.3">
      <c r="A890" s="5"/>
      <c r="B890" s="6"/>
      <c r="C890" s="7"/>
      <c r="D890" s="7"/>
    </row>
    <row r="891" spans="1:4" x14ac:dyDescent="0.3">
      <c r="A891" s="5"/>
      <c r="B891" s="6"/>
      <c r="C891" s="7"/>
      <c r="D891" s="7"/>
    </row>
    <row r="892" spans="1:4" x14ac:dyDescent="0.3">
      <c r="A892" s="5"/>
      <c r="B892" s="6"/>
      <c r="C892" s="7"/>
      <c r="D892" s="7"/>
    </row>
    <row r="893" spans="1:4" x14ac:dyDescent="0.3">
      <c r="A893" s="5"/>
      <c r="B893" s="6"/>
      <c r="C893" s="7"/>
      <c r="D893" s="7"/>
    </row>
    <row r="894" spans="1:4" x14ac:dyDescent="0.3">
      <c r="A894" s="5"/>
      <c r="B894" s="6"/>
      <c r="C894" s="7"/>
      <c r="D894" s="7"/>
    </row>
    <row r="895" spans="1:4" x14ac:dyDescent="0.3">
      <c r="A895" s="5"/>
      <c r="B895" s="6"/>
      <c r="C895" s="7"/>
      <c r="D895" s="7"/>
    </row>
    <row r="896" spans="1:4" x14ac:dyDescent="0.3">
      <c r="A896" s="5"/>
      <c r="B896" s="6"/>
      <c r="C896" s="7"/>
      <c r="D896" s="7"/>
    </row>
    <row r="897" spans="1:4" x14ac:dyDescent="0.3">
      <c r="A897" s="5"/>
      <c r="B897" s="6"/>
      <c r="C897" s="7"/>
      <c r="D897" s="7"/>
    </row>
    <row r="898" spans="1:4" x14ac:dyDescent="0.3">
      <c r="A898" s="5"/>
      <c r="B898" s="6"/>
      <c r="C898" s="7"/>
      <c r="D898" s="7"/>
    </row>
    <row r="899" spans="1:4" x14ac:dyDescent="0.3">
      <c r="A899" s="5"/>
      <c r="B899" s="6"/>
      <c r="C899" s="7"/>
      <c r="D899" s="7"/>
    </row>
    <row r="900" spans="1:4" x14ac:dyDescent="0.3">
      <c r="A900" s="5"/>
      <c r="B900" s="6"/>
      <c r="C900" s="7"/>
      <c r="D900" s="7"/>
    </row>
    <row r="901" spans="1:4" x14ac:dyDescent="0.3">
      <c r="A901" s="5"/>
      <c r="B901" s="6"/>
      <c r="C901" s="7"/>
      <c r="D901" s="7"/>
    </row>
    <row r="902" spans="1:4" x14ac:dyDescent="0.3">
      <c r="A902" s="5"/>
      <c r="B902" s="6"/>
      <c r="C902" s="7"/>
      <c r="D902" s="7"/>
    </row>
    <row r="903" spans="1:4" x14ac:dyDescent="0.3">
      <c r="A903" s="5"/>
      <c r="B903" s="6"/>
      <c r="C903" s="7"/>
      <c r="D903" s="7"/>
    </row>
    <row r="904" spans="1:4" x14ac:dyDescent="0.3">
      <c r="A904" s="5"/>
      <c r="B904" s="6"/>
      <c r="C904" s="7"/>
      <c r="D904" s="7"/>
    </row>
    <row r="905" spans="1:4" x14ac:dyDescent="0.3">
      <c r="A905" s="5"/>
      <c r="B905" s="6"/>
      <c r="C905" s="7"/>
      <c r="D905" s="7"/>
    </row>
    <row r="906" spans="1:4" x14ac:dyDescent="0.3">
      <c r="A906" s="5"/>
      <c r="B906" s="6"/>
      <c r="C906" s="7"/>
      <c r="D906" s="7"/>
    </row>
    <row r="907" spans="1:4" x14ac:dyDescent="0.3">
      <c r="A907" s="5"/>
      <c r="B907" s="6"/>
      <c r="C907" s="7"/>
      <c r="D907" s="7"/>
    </row>
    <row r="908" spans="1:4" x14ac:dyDescent="0.3">
      <c r="A908" s="5"/>
      <c r="B908" s="6"/>
      <c r="C908" s="7"/>
      <c r="D908" s="7"/>
    </row>
    <row r="909" spans="1:4" x14ac:dyDescent="0.3">
      <c r="A909" s="5"/>
      <c r="B909" s="6"/>
      <c r="C909" s="7"/>
      <c r="D909" s="7"/>
    </row>
    <row r="910" spans="1:4" x14ac:dyDescent="0.3">
      <c r="A910" s="5"/>
      <c r="B910" s="6"/>
      <c r="C910" s="7"/>
      <c r="D910" s="7"/>
    </row>
    <row r="911" spans="1:4" x14ac:dyDescent="0.3">
      <c r="A911" s="5"/>
      <c r="B911" s="6"/>
      <c r="C911" s="7"/>
      <c r="D911" s="7"/>
    </row>
    <row r="912" spans="1:4" x14ac:dyDescent="0.3">
      <c r="A912" s="5"/>
      <c r="B912" s="6"/>
      <c r="C912" s="7"/>
      <c r="D912" s="7"/>
    </row>
    <row r="913" spans="1:4" x14ac:dyDescent="0.3">
      <c r="A913" s="5"/>
      <c r="B913" s="6"/>
      <c r="C913" s="7"/>
      <c r="D913" s="7"/>
    </row>
    <row r="914" spans="1:4" x14ac:dyDescent="0.3">
      <c r="A914" s="5"/>
      <c r="B914" s="6"/>
      <c r="C914" s="7"/>
      <c r="D914" s="7"/>
    </row>
    <row r="915" spans="1:4" x14ac:dyDescent="0.3">
      <c r="A915" s="5"/>
      <c r="B915" s="6"/>
      <c r="C915" s="7"/>
      <c r="D915" s="7"/>
    </row>
    <row r="916" spans="1:4" x14ac:dyDescent="0.3">
      <c r="A916" s="5"/>
      <c r="B916" s="6"/>
      <c r="C916" s="7"/>
      <c r="D916" s="7"/>
    </row>
    <row r="917" spans="1:4" x14ac:dyDescent="0.3">
      <c r="A917" s="5"/>
      <c r="B917" s="6"/>
      <c r="C917" s="7"/>
      <c r="D917" s="7"/>
    </row>
    <row r="918" spans="1:4" x14ac:dyDescent="0.3">
      <c r="A918" s="5"/>
      <c r="B918" s="6"/>
      <c r="C918" s="7"/>
      <c r="D918" s="7"/>
    </row>
    <row r="919" spans="1:4" x14ac:dyDescent="0.3">
      <c r="A919" s="5"/>
      <c r="B919" s="6"/>
      <c r="C919" s="7"/>
      <c r="D919" s="7"/>
    </row>
    <row r="920" spans="1:4" x14ac:dyDescent="0.3">
      <c r="A920" s="5"/>
      <c r="B920" s="6"/>
      <c r="C920" s="7"/>
      <c r="D920" s="7"/>
    </row>
    <row r="921" spans="1:4" x14ac:dyDescent="0.3">
      <c r="A921" s="5"/>
      <c r="B921" s="6"/>
      <c r="C921" s="7"/>
      <c r="D921" s="7"/>
    </row>
    <row r="922" spans="1:4" x14ac:dyDescent="0.3">
      <c r="A922" s="5"/>
      <c r="B922" s="6"/>
      <c r="C922" s="7"/>
      <c r="D922" s="7"/>
    </row>
    <row r="923" spans="1:4" x14ac:dyDescent="0.3">
      <c r="A923" s="5"/>
      <c r="B923" s="6"/>
      <c r="C923" s="7"/>
      <c r="D923" s="7"/>
    </row>
    <row r="924" spans="1:4" x14ac:dyDescent="0.3">
      <c r="A924" s="5"/>
      <c r="B924" s="6"/>
      <c r="C924" s="7"/>
      <c r="D924" s="7"/>
    </row>
    <row r="925" spans="1:4" x14ac:dyDescent="0.3">
      <c r="A925" s="5"/>
      <c r="B925" s="6"/>
      <c r="C925" s="7"/>
      <c r="D925" s="7"/>
    </row>
    <row r="926" spans="1:4" x14ac:dyDescent="0.3">
      <c r="A926" s="5"/>
      <c r="B926" s="6"/>
      <c r="C926" s="7"/>
      <c r="D926" s="7"/>
    </row>
    <row r="927" spans="1:4" x14ac:dyDescent="0.3">
      <c r="A927" s="5"/>
      <c r="B927" s="6"/>
      <c r="C927" s="7"/>
      <c r="D927" s="7"/>
    </row>
    <row r="928" spans="1:4" x14ac:dyDescent="0.3">
      <c r="A928" s="5"/>
      <c r="B928" s="6"/>
      <c r="C928" s="7"/>
      <c r="D928" s="7"/>
    </row>
    <row r="929" spans="1:4" x14ac:dyDescent="0.3">
      <c r="A929" s="5"/>
      <c r="B929" s="6"/>
      <c r="C929" s="7"/>
      <c r="D929" s="7"/>
    </row>
    <row r="930" spans="1:4" x14ac:dyDescent="0.3">
      <c r="A930" s="5"/>
      <c r="B930" s="6"/>
      <c r="C930" s="7"/>
      <c r="D930" s="7"/>
    </row>
    <row r="931" spans="1:4" x14ac:dyDescent="0.3">
      <c r="A931" s="5"/>
      <c r="B931" s="6"/>
      <c r="C931" s="7"/>
      <c r="D931" s="7"/>
    </row>
    <row r="932" spans="1:4" x14ac:dyDescent="0.3">
      <c r="A932" s="5"/>
      <c r="B932" s="6"/>
      <c r="C932" s="7"/>
      <c r="D932" s="7"/>
    </row>
    <row r="933" spans="1:4" x14ac:dyDescent="0.3">
      <c r="A933" s="5"/>
      <c r="B933" s="6"/>
      <c r="C933" s="7"/>
      <c r="D933" s="7"/>
    </row>
    <row r="934" spans="1:4" x14ac:dyDescent="0.3">
      <c r="A934" s="5"/>
      <c r="B934" s="6"/>
      <c r="C934" s="7"/>
      <c r="D934" s="7"/>
    </row>
    <row r="935" spans="1:4" x14ac:dyDescent="0.3">
      <c r="A935" s="5"/>
      <c r="B935" s="6"/>
      <c r="C935" s="7"/>
      <c r="D935" s="7"/>
    </row>
    <row r="936" spans="1:4" x14ac:dyDescent="0.3">
      <c r="A936" s="5"/>
      <c r="B936" s="6"/>
      <c r="C936" s="7"/>
      <c r="D936" s="7"/>
    </row>
    <row r="937" spans="1:4" x14ac:dyDescent="0.3">
      <c r="A937" s="5"/>
      <c r="B937" s="6"/>
      <c r="C937" s="7"/>
      <c r="D937" s="7"/>
    </row>
    <row r="938" spans="1:4" x14ac:dyDescent="0.3">
      <c r="A938" s="5"/>
      <c r="B938" s="6"/>
      <c r="C938" s="7"/>
      <c r="D938" s="7"/>
    </row>
    <row r="939" spans="1:4" x14ac:dyDescent="0.3">
      <c r="A939" s="5"/>
      <c r="B939" s="6"/>
      <c r="C939" s="7"/>
      <c r="D939" s="7"/>
    </row>
    <row r="940" spans="1:4" x14ac:dyDescent="0.3">
      <c r="A940" s="5"/>
      <c r="B940" s="6"/>
      <c r="C940" s="7"/>
      <c r="D940" s="7"/>
    </row>
    <row r="941" spans="1:4" x14ac:dyDescent="0.3">
      <c r="A941" s="5"/>
      <c r="B941" s="6"/>
      <c r="C941" s="7"/>
      <c r="D941" s="7"/>
    </row>
    <row r="942" spans="1:4" x14ac:dyDescent="0.3">
      <c r="A942" s="5"/>
      <c r="B942" s="6"/>
      <c r="C942" s="7"/>
      <c r="D942" s="7"/>
    </row>
    <row r="943" spans="1:4" x14ac:dyDescent="0.3">
      <c r="A943" s="5"/>
      <c r="B943" s="6"/>
      <c r="C943" s="7"/>
      <c r="D943" s="7"/>
    </row>
    <row r="944" spans="1:4" x14ac:dyDescent="0.3">
      <c r="A944" s="5"/>
      <c r="B944" s="6"/>
      <c r="C944" s="7"/>
      <c r="D944" s="7"/>
    </row>
    <row r="945" spans="1:4" x14ac:dyDescent="0.3">
      <c r="A945" s="5"/>
      <c r="B945" s="6"/>
      <c r="C945" s="7"/>
      <c r="D945" s="7"/>
    </row>
    <row r="946" spans="1:4" x14ac:dyDescent="0.3">
      <c r="A946" s="5"/>
      <c r="B946" s="6"/>
      <c r="C946" s="7"/>
      <c r="D946" s="7"/>
    </row>
    <row r="947" spans="1:4" x14ac:dyDescent="0.3">
      <c r="A947" s="5"/>
      <c r="B947" s="6"/>
      <c r="C947" s="7"/>
      <c r="D947" s="7"/>
    </row>
    <row r="948" spans="1:4" x14ac:dyDescent="0.3">
      <c r="A948" s="5"/>
      <c r="B948" s="6"/>
      <c r="C948" s="7"/>
      <c r="D948" s="7"/>
    </row>
    <row r="949" spans="1:4" x14ac:dyDescent="0.3">
      <c r="A949" s="5"/>
      <c r="B949" s="6"/>
      <c r="C949" s="7"/>
      <c r="D949" s="7"/>
    </row>
    <row r="950" spans="1:4" x14ac:dyDescent="0.3">
      <c r="A950" s="5"/>
      <c r="B950" s="6"/>
      <c r="C950" s="7"/>
      <c r="D950" s="7"/>
    </row>
    <row r="951" spans="1:4" x14ac:dyDescent="0.3">
      <c r="A951" s="5"/>
      <c r="B951" s="6"/>
      <c r="C951" s="7"/>
      <c r="D951" s="7"/>
    </row>
    <row r="952" spans="1:4" x14ac:dyDescent="0.3">
      <c r="A952" s="5"/>
      <c r="B952" s="6"/>
      <c r="C952" s="7"/>
      <c r="D952" s="7"/>
    </row>
    <row r="953" spans="1:4" x14ac:dyDescent="0.3">
      <c r="A953" s="5"/>
      <c r="B953" s="6"/>
      <c r="C953" s="7"/>
      <c r="D953" s="7"/>
    </row>
    <row r="954" spans="1:4" x14ac:dyDescent="0.3">
      <c r="A954" s="5"/>
      <c r="B954" s="6"/>
      <c r="C954" s="7"/>
      <c r="D954" s="7"/>
    </row>
    <row r="955" spans="1:4" x14ac:dyDescent="0.3">
      <c r="A955" s="5"/>
      <c r="B955" s="6"/>
      <c r="C955" s="7"/>
      <c r="D955" s="7"/>
    </row>
    <row r="956" spans="1:4" x14ac:dyDescent="0.3">
      <c r="A956" s="5"/>
      <c r="B956" s="6"/>
      <c r="C956" s="7"/>
      <c r="D956" s="7"/>
    </row>
    <row r="957" spans="1:4" x14ac:dyDescent="0.3">
      <c r="A957" s="5"/>
      <c r="B957" s="6"/>
      <c r="C957" s="7"/>
      <c r="D957" s="7"/>
    </row>
    <row r="958" spans="1:4" x14ac:dyDescent="0.3">
      <c r="A958" s="5"/>
      <c r="B958" s="6"/>
      <c r="C958" s="7"/>
      <c r="D958" s="7"/>
    </row>
    <row r="959" spans="1:4" x14ac:dyDescent="0.3">
      <c r="A959" s="5"/>
      <c r="B959" s="6"/>
      <c r="C959" s="7"/>
      <c r="D959" s="7"/>
    </row>
    <row r="960" spans="1:4" x14ac:dyDescent="0.3">
      <c r="A960" s="5"/>
      <c r="B960" s="6"/>
      <c r="C960" s="7"/>
      <c r="D960" s="7"/>
    </row>
    <row r="961" spans="1:4" x14ac:dyDescent="0.3">
      <c r="A961" s="5"/>
      <c r="B961" s="6"/>
      <c r="C961" s="7"/>
      <c r="D961" s="7"/>
    </row>
    <row r="962" spans="1:4" x14ac:dyDescent="0.3">
      <c r="A962" s="5"/>
      <c r="B962" s="6"/>
      <c r="C962" s="7"/>
      <c r="D962" s="7"/>
    </row>
    <row r="963" spans="1:4" x14ac:dyDescent="0.3">
      <c r="A963" s="5"/>
      <c r="B963" s="6"/>
      <c r="C963" s="7"/>
      <c r="D963" s="7"/>
    </row>
    <row r="964" spans="1:4" x14ac:dyDescent="0.3">
      <c r="A964" s="5"/>
      <c r="B964" s="6"/>
      <c r="C964" s="7"/>
      <c r="D964" s="7"/>
    </row>
    <row r="965" spans="1:4" x14ac:dyDescent="0.3">
      <c r="A965" s="5"/>
      <c r="B965" s="6"/>
      <c r="C965" s="7"/>
      <c r="D965" s="7"/>
    </row>
    <row r="966" spans="1:4" x14ac:dyDescent="0.3">
      <c r="A966" s="5"/>
      <c r="B966" s="6"/>
      <c r="C966" s="7"/>
      <c r="D966" s="7"/>
    </row>
    <row r="967" spans="1:4" x14ac:dyDescent="0.3">
      <c r="A967" s="5"/>
      <c r="B967" s="6"/>
      <c r="C967" s="7"/>
      <c r="D967" s="7"/>
    </row>
    <row r="968" spans="1:4" x14ac:dyDescent="0.3">
      <c r="A968" s="5"/>
      <c r="B968" s="6"/>
      <c r="C968" s="7"/>
      <c r="D968" s="7"/>
    </row>
    <row r="969" spans="1:4" x14ac:dyDescent="0.3">
      <c r="A969" s="5"/>
      <c r="B969" s="6"/>
      <c r="C969" s="7"/>
      <c r="D969" s="7"/>
    </row>
    <row r="970" spans="1:4" x14ac:dyDescent="0.3">
      <c r="A970" s="5"/>
      <c r="B970" s="6"/>
      <c r="C970" s="7"/>
      <c r="D970" s="7"/>
    </row>
    <row r="971" spans="1:4" x14ac:dyDescent="0.3">
      <c r="A971" s="5"/>
      <c r="B971" s="6"/>
      <c r="C971" s="7"/>
      <c r="D971" s="7"/>
    </row>
    <row r="972" spans="1:4" x14ac:dyDescent="0.3">
      <c r="A972" s="5"/>
      <c r="B972" s="6"/>
      <c r="C972" s="7"/>
      <c r="D972" s="7"/>
    </row>
    <row r="973" spans="1:4" x14ac:dyDescent="0.3">
      <c r="A973" s="5"/>
      <c r="B973" s="6"/>
      <c r="C973" s="7"/>
      <c r="D973" s="7"/>
    </row>
    <row r="974" spans="1:4" x14ac:dyDescent="0.3">
      <c r="A974" s="5"/>
      <c r="B974" s="6"/>
      <c r="C974" s="7"/>
      <c r="D974" s="7"/>
    </row>
    <row r="975" spans="1:4" x14ac:dyDescent="0.3">
      <c r="A975" s="5"/>
      <c r="B975" s="6"/>
      <c r="C975" s="7"/>
      <c r="D975" s="7"/>
    </row>
    <row r="976" spans="1:4" x14ac:dyDescent="0.3">
      <c r="A976" s="5"/>
      <c r="B976" s="6"/>
      <c r="C976" s="7"/>
      <c r="D976" s="7"/>
    </row>
    <row r="977" spans="1:4" x14ac:dyDescent="0.3">
      <c r="A977" s="5"/>
      <c r="B977" s="6"/>
      <c r="C977" s="7"/>
      <c r="D977" s="7"/>
    </row>
    <row r="978" spans="1:4" x14ac:dyDescent="0.3">
      <c r="A978" s="5"/>
      <c r="B978" s="6"/>
      <c r="C978" s="7"/>
      <c r="D978" s="7"/>
    </row>
    <row r="979" spans="1:4" x14ac:dyDescent="0.3">
      <c r="A979" s="5"/>
      <c r="B979" s="6"/>
      <c r="C979" s="7"/>
      <c r="D979" s="7"/>
    </row>
    <row r="980" spans="1:4" x14ac:dyDescent="0.3">
      <c r="A980" s="5"/>
      <c r="B980" s="6"/>
      <c r="C980" s="7"/>
      <c r="D980" s="7"/>
    </row>
    <row r="981" spans="1:4" x14ac:dyDescent="0.3">
      <c r="A981" s="5"/>
      <c r="B981" s="6"/>
      <c r="C981" s="7"/>
      <c r="D981" s="7"/>
    </row>
    <row r="982" spans="1:4" x14ac:dyDescent="0.3">
      <c r="A982" s="5"/>
      <c r="B982" s="6"/>
      <c r="C982" s="7"/>
      <c r="D982" s="7"/>
    </row>
    <row r="983" spans="1:4" x14ac:dyDescent="0.3">
      <c r="A983" s="5"/>
      <c r="B983" s="6"/>
      <c r="C983" s="7"/>
      <c r="D983" s="7"/>
    </row>
    <row r="984" spans="1:4" x14ac:dyDescent="0.3">
      <c r="A984" s="5"/>
      <c r="B984" s="6"/>
      <c r="C984" s="7"/>
      <c r="D984" s="7"/>
    </row>
    <row r="985" spans="1:4" x14ac:dyDescent="0.3">
      <c r="A985" s="5"/>
      <c r="B985" s="6"/>
      <c r="C985" s="7"/>
      <c r="D985" s="7"/>
    </row>
    <row r="986" spans="1:4" x14ac:dyDescent="0.3">
      <c r="A986" s="5"/>
      <c r="B986" s="6"/>
      <c r="C986" s="7"/>
      <c r="D986" s="7"/>
    </row>
    <row r="987" spans="1:4" x14ac:dyDescent="0.3">
      <c r="A987" s="5"/>
      <c r="B987" s="6"/>
      <c r="C987" s="7"/>
      <c r="D987" s="7"/>
    </row>
    <row r="988" spans="1:4" x14ac:dyDescent="0.3">
      <c r="A988" s="5"/>
      <c r="B988" s="6"/>
      <c r="C988" s="7"/>
      <c r="D988" s="7"/>
    </row>
    <row r="989" spans="1:4" x14ac:dyDescent="0.3">
      <c r="A989" s="5"/>
      <c r="B989" s="6"/>
      <c r="C989" s="7"/>
      <c r="D989" s="7"/>
    </row>
    <row r="990" spans="1:4" x14ac:dyDescent="0.3">
      <c r="A990" s="5"/>
      <c r="B990" s="6"/>
      <c r="C990" s="7"/>
      <c r="D990" s="7"/>
    </row>
    <row r="991" spans="1:4" x14ac:dyDescent="0.3">
      <c r="A991" s="5"/>
      <c r="B991" s="6"/>
      <c r="C991" s="7"/>
      <c r="D991" s="7"/>
    </row>
    <row r="992" spans="1:4" x14ac:dyDescent="0.3">
      <c r="A992" s="5"/>
      <c r="B992" s="6"/>
      <c r="C992" s="7"/>
      <c r="D992" s="7"/>
    </row>
    <row r="993" spans="1:4" x14ac:dyDescent="0.3">
      <c r="A993" s="5"/>
      <c r="B993" s="6"/>
      <c r="C993" s="7"/>
      <c r="D993" s="7"/>
    </row>
    <row r="994" spans="1:4" x14ac:dyDescent="0.3">
      <c r="A994" s="5"/>
      <c r="B994" s="6"/>
      <c r="C994" s="7"/>
      <c r="D994" s="7"/>
    </row>
    <row r="995" spans="1:4" x14ac:dyDescent="0.3">
      <c r="A995" s="5"/>
      <c r="B995" s="6"/>
      <c r="C995" s="7"/>
      <c r="D995" s="7"/>
    </row>
    <row r="996" spans="1:4" x14ac:dyDescent="0.3">
      <c r="A996" s="5"/>
      <c r="B996" s="6"/>
      <c r="C996" s="7"/>
      <c r="D996" s="7"/>
    </row>
    <row r="997" spans="1:4" x14ac:dyDescent="0.3">
      <c r="A997" s="5"/>
      <c r="B997" s="6"/>
      <c r="C997" s="7"/>
      <c r="D997" s="7"/>
    </row>
    <row r="998" spans="1:4" x14ac:dyDescent="0.3">
      <c r="A998" s="5"/>
      <c r="B998" s="6"/>
      <c r="C998" s="7"/>
      <c r="D998" s="7"/>
    </row>
    <row r="999" spans="1:4" x14ac:dyDescent="0.3">
      <c r="A999" s="5"/>
      <c r="B999" s="6"/>
      <c r="C999" s="7"/>
      <c r="D999" s="7"/>
    </row>
    <row r="1000" spans="1:4" x14ac:dyDescent="0.3">
      <c r="A1000" s="5"/>
      <c r="B1000" s="6"/>
      <c r="C1000" s="7"/>
      <c r="D1000" s="7"/>
    </row>
    <row r="1001" spans="1:4" x14ac:dyDescent="0.3">
      <c r="A1001" s="5"/>
      <c r="B1001" s="6"/>
      <c r="C1001" s="7"/>
      <c r="D1001" s="7"/>
    </row>
    <row r="1002" spans="1:4" x14ac:dyDescent="0.3">
      <c r="A1002" s="5"/>
      <c r="B1002" s="6"/>
      <c r="C1002" s="7"/>
      <c r="D1002" s="7"/>
    </row>
    <row r="1003" spans="1:4" x14ac:dyDescent="0.3">
      <c r="A1003" s="5"/>
      <c r="B1003" s="6"/>
      <c r="C1003" s="7"/>
      <c r="D1003" s="7"/>
    </row>
    <row r="1004" spans="1:4" x14ac:dyDescent="0.3">
      <c r="A1004" s="5"/>
      <c r="B1004" s="6"/>
      <c r="C1004" s="7"/>
      <c r="D1004" s="7"/>
    </row>
    <row r="1005" spans="1:4" x14ac:dyDescent="0.3">
      <c r="A1005" s="5"/>
      <c r="B1005" s="6"/>
      <c r="C1005" s="7"/>
      <c r="D1005" s="7"/>
    </row>
    <row r="1006" spans="1:4" x14ac:dyDescent="0.3">
      <c r="A1006" s="5"/>
      <c r="B1006" s="6"/>
      <c r="C1006" s="7"/>
      <c r="D1006" s="7"/>
    </row>
    <row r="1007" spans="1:4" x14ac:dyDescent="0.3">
      <c r="A1007" s="5"/>
      <c r="B1007" s="6"/>
      <c r="C1007" s="7"/>
      <c r="D1007" s="7"/>
    </row>
    <row r="1008" spans="1:4" x14ac:dyDescent="0.3">
      <c r="A1008" s="5"/>
      <c r="B1008" s="6"/>
      <c r="C1008" s="7"/>
      <c r="D1008" s="7"/>
    </row>
    <row r="1009" spans="1:4" x14ac:dyDescent="0.3">
      <c r="A1009" s="5"/>
      <c r="B1009" s="6"/>
      <c r="C1009" s="7"/>
      <c r="D1009" s="7"/>
    </row>
    <row r="1010" spans="1:4" x14ac:dyDescent="0.3">
      <c r="A1010" s="5"/>
      <c r="B1010" s="6"/>
      <c r="C1010" s="7"/>
      <c r="D1010" s="7"/>
    </row>
    <row r="1011" spans="1:4" x14ac:dyDescent="0.3">
      <c r="A1011" s="5"/>
      <c r="B1011" s="6"/>
      <c r="C1011" s="7"/>
      <c r="D1011" s="7"/>
    </row>
    <row r="1012" spans="1:4" x14ac:dyDescent="0.3">
      <c r="A1012" s="5"/>
      <c r="B1012" s="6"/>
      <c r="C1012" s="7"/>
      <c r="D1012" s="7"/>
    </row>
    <row r="1013" spans="1:4" x14ac:dyDescent="0.3">
      <c r="A1013" s="5"/>
      <c r="B1013" s="6"/>
      <c r="C1013" s="7"/>
      <c r="D1013" s="7"/>
    </row>
    <row r="1014" spans="1:4" x14ac:dyDescent="0.3">
      <c r="A1014" s="5"/>
      <c r="B1014" s="6"/>
      <c r="C1014" s="7"/>
      <c r="D1014" s="7"/>
    </row>
    <row r="1015" spans="1:4" x14ac:dyDescent="0.3">
      <c r="A1015" s="5"/>
      <c r="B1015" s="6"/>
      <c r="C1015" s="7"/>
      <c r="D1015" s="7"/>
    </row>
    <row r="1016" spans="1:4" x14ac:dyDescent="0.3">
      <c r="A1016" s="5"/>
      <c r="B1016" s="6"/>
      <c r="C1016" s="7"/>
      <c r="D1016" s="7"/>
    </row>
    <row r="1017" spans="1:4" x14ac:dyDescent="0.3">
      <c r="A1017" s="5"/>
      <c r="B1017" s="6"/>
      <c r="C1017" s="7"/>
      <c r="D1017" s="7"/>
    </row>
    <row r="1018" spans="1:4" x14ac:dyDescent="0.3">
      <c r="A1018" s="5"/>
      <c r="B1018" s="6"/>
      <c r="C1018" s="7"/>
      <c r="D1018" s="7"/>
    </row>
    <row r="1019" spans="1:4" x14ac:dyDescent="0.3">
      <c r="A1019" s="5"/>
      <c r="B1019" s="6"/>
      <c r="C1019" s="7"/>
      <c r="D1019" s="7"/>
    </row>
    <row r="1020" spans="1:4" x14ac:dyDescent="0.3">
      <c r="A1020" s="5"/>
      <c r="B1020" s="6"/>
      <c r="C1020" s="7"/>
      <c r="D1020" s="7"/>
    </row>
    <row r="1021" spans="1:4" x14ac:dyDescent="0.3">
      <c r="A1021" s="5"/>
      <c r="B1021" s="6"/>
      <c r="C1021" s="7"/>
      <c r="D1021" s="7"/>
    </row>
    <row r="1022" spans="1:4" x14ac:dyDescent="0.3">
      <c r="A1022" s="5"/>
      <c r="B1022" s="6"/>
      <c r="C1022" s="7"/>
      <c r="D1022" s="7"/>
    </row>
    <row r="1023" spans="1:4" x14ac:dyDescent="0.3">
      <c r="A1023" s="5"/>
      <c r="B1023" s="6"/>
      <c r="C1023" s="7"/>
      <c r="D1023" s="7"/>
    </row>
    <row r="1024" spans="1:4" x14ac:dyDescent="0.3">
      <c r="A1024" s="5"/>
      <c r="B1024" s="6"/>
      <c r="C1024" s="7"/>
      <c r="D1024" s="7"/>
    </row>
    <row r="1025" spans="1:4" x14ac:dyDescent="0.3">
      <c r="A1025" s="5"/>
      <c r="B1025" s="6"/>
      <c r="C1025" s="7"/>
      <c r="D1025" s="7"/>
    </row>
    <row r="1026" spans="1:4" x14ac:dyDescent="0.3">
      <c r="A1026" s="5"/>
      <c r="B1026" s="6"/>
      <c r="C1026" s="7"/>
      <c r="D1026" s="7"/>
    </row>
    <row r="1027" spans="1:4" x14ac:dyDescent="0.3">
      <c r="A1027" s="5"/>
      <c r="B1027" s="6"/>
      <c r="C1027" s="7"/>
      <c r="D1027" s="7"/>
    </row>
    <row r="1028" spans="1:4" x14ac:dyDescent="0.3">
      <c r="A1028" s="5"/>
      <c r="B1028" s="6"/>
      <c r="C1028" s="7"/>
      <c r="D1028" s="7"/>
    </row>
    <row r="1029" spans="1:4" x14ac:dyDescent="0.3">
      <c r="A1029" s="5"/>
      <c r="B1029" s="6"/>
      <c r="C1029" s="7"/>
      <c r="D1029" s="7"/>
    </row>
    <row r="1030" spans="1:4" x14ac:dyDescent="0.3">
      <c r="A1030" s="5"/>
      <c r="B1030" s="6"/>
      <c r="C1030" s="7"/>
      <c r="D1030" s="7"/>
    </row>
    <row r="1031" spans="1:4" x14ac:dyDescent="0.3">
      <c r="A1031" s="5"/>
      <c r="B1031" s="6"/>
      <c r="C1031" s="7"/>
      <c r="D1031" s="7"/>
    </row>
    <row r="1032" spans="1:4" x14ac:dyDescent="0.3">
      <c r="A1032" s="5"/>
      <c r="B1032" s="6"/>
      <c r="C1032" s="7"/>
      <c r="D1032" s="7"/>
    </row>
    <row r="1033" spans="1:4" x14ac:dyDescent="0.3">
      <c r="A1033" s="5"/>
      <c r="B1033" s="6"/>
      <c r="C1033" s="7"/>
      <c r="D1033" s="7"/>
    </row>
    <row r="1034" spans="1:4" x14ac:dyDescent="0.3">
      <c r="A1034" s="5"/>
      <c r="B1034" s="6"/>
      <c r="C1034" s="7"/>
      <c r="D1034" s="7"/>
    </row>
    <row r="1035" spans="1:4" x14ac:dyDescent="0.3">
      <c r="A1035" s="5"/>
      <c r="B1035" s="6"/>
      <c r="C1035" s="7"/>
      <c r="D1035" s="7"/>
    </row>
    <row r="1036" spans="1:4" x14ac:dyDescent="0.3">
      <c r="A1036" s="5"/>
      <c r="B1036" s="6"/>
      <c r="C1036" s="7"/>
      <c r="D1036" s="7"/>
    </row>
    <row r="1037" spans="1:4" x14ac:dyDescent="0.3">
      <c r="A1037" s="5"/>
      <c r="B1037" s="6"/>
      <c r="C1037" s="7"/>
      <c r="D1037" s="7"/>
    </row>
    <row r="1038" spans="1:4" x14ac:dyDescent="0.3">
      <c r="A1038" s="5"/>
      <c r="B1038" s="6"/>
      <c r="C1038" s="7"/>
      <c r="D1038" s="7"/>
    </row>
    <row r="1039" spans="1:4" x14ac:dyDescent="0.3">
      <c r="A1039" s="5"/>
      <c r="B1039" s="6"/>
      <c r="C1039" s="7"/>
      <c r="D1039" s="7"/>
    </row>
    <row r="1040" spans="1:4" x14ac:dyDescent="0.3">
      <c r="A1040" s="5"/>
      <c r="B1040" s="6"/>
      <c r="C1040" s="7"/>
      <c r="D1040" s="7"/>
    </row>
    <row r="1041" spans="1:4" x14ac:dyDescent="0.3">
      <c r="A1041" s="5"/>
      <c r="B1041" s="6"/>
      <c r="C1041" s="7"/>
      <c r="D1041" s="7"/>
    </row>
    <row r="1042" spans="1:4" x14ac:dyDescent="0.3">
      <c r="A1042" s="5"/>
      <c r="B1042" s="6"/>
      <c r="C1042" s="7"/>
      <c r="D1042" s="7"/>
    </row>
    <row r="1043" spans="1:4" x14ac:dyDescent="0.3">
      <c r="A1043" s="5"/>
      <c r="B1043" s="6"/>
      <c r="C1043" s="7"/>
      <c r="D1043" s="7"/>
    </row>
    <row r="1044" spans="1:4" x14ac:dyDescent="0.3">
      <c r="A1044" s="5"/>
      <c r="B1044" s="6"/>
      <c r="C1044" s="7"/>
      <c r="D1044" s="7"/>
    </row>
    <row r="1045" spans="1:4" x14ac:dyDescent="0.3">
      <c r="A1045" s="5"/>
      <c r="B1045" s="6"/>
      <c r="C1045" s="7"/>
      <c r="D1045" s="7"/>
    </row>
    <row r="1046" spans="1:4" x14ac:dyDescent="0.3">
      <c r="A1046" s="5"/>
      <c r="B1046" s="6"/>
      <c r="C1046" s="7"/>
      <c r="D1046" s="7"/>
    </row>
    <row r="1047" spans="1:4" x14ac:dyDescent="0.3">
      <c r="A1047" s="5"/>
      <c r="B1047" s="6"/>
      <c r="C1047" s="7"/>
      <c r="D1047" s="7"/>
    </row>
    <row r="1048" spans="1:4" x14ac:dyDescent="0.3">
      <c r="A1048" s="5"/>
      <c r="B1048" s="6"/>
      <c r="C1048" s="7"/>
      <c r="D1048" s="7"/>
    </row>
    <row r="1049" spans="1:4" x14ac:dyDescent="0.3">
      <c r="A1049" s="5"/>
      <c r="B1049" s="6"/>
      <c r="C1049" s="7"/>
      <c r="D1049" s="7"/>
    </row>
    <row r="1050" spans="1:4" x14ac:dyDescent="0.3">
      <c r="A1050" s="5"/>
      <c r="B1050" s="6"/>
      <c r="C1050" s="7"/>
      <c r="D1050" s="7"/>
    </row>
    <row r="1051" spans="1:4" x14ac:dyDescent="0.3">
      <c r="A1051" s="5"/>
      <c r="B1051" s="6"/>
      <c r="C1051" s="7"/>
      <c r="D1051" s="7"/>
    </row>
    <row r="1052" spans="1:4" x14ac:dyDescent="0.3">
      <c r="A1052" s="5"/>
      <c r="B1052" s="6"/>
      <c r="C1052" s="7"/>
      <c r="D1052" s="7"/>
    </row>
    <row r="1053" spans="1:4" x14ac:dyDescent="0.3">
      <c r="A1053" s="5"/>
      <c r="B1053" s="6"/>
      <c r="C1053" s="7"/>
      <c r="D1053" s="7"/>
    </row>
    <row r="1054" spans="1:4" x14ac:dyDescent="0.3">
      <c r="A1054" s="5"/>
      <c r="B1054" s="6"/>
      <c r="C1054" s="7"/>
      <c r="D1054" s="7"/>
    </row>
    <row r="1055" spans="1:4" x14ac:dyDescent="0.3">
      <c r="A1055" s="5"/>
      <c r="B1055" s="6"/>
      <c r="C1055" s="7"/>
      <c r="D1055" s="7"/>
    </row>
    <row r="1056" spans="1:4" x14ac:dyDescent="0.3">
      <c r="A1056" s="5"/>
      <c r="B1056" s="6"/>
      <c r="C1056" s="7"/>
      <c r="D1056" s="7"/>
    </row>
    <row r="1057" spans="1:4" x14ac:dyDescent="0.3">
      <c r="A1057" s="5"/>
      <c r="B1057" s="6"/>
      <c r="C1057" s="7"/>
      <c r="D1057" s="7"/>
    </row>
    <row r="1058" spans="1:4" x14ac:dyDescent="0.3">
      <c r="A1058" s="5"/>
      <c r="B1058" s="6"/>
      <c r="C1058" s="7"/>
      <c r="D1058" s="7"/>
    </row>
    <row r="1059" spans="1:4" x14ac:dyDescent="0.3">
      <c r="A1059" s="5"/>
      <c r="B1059" s="6"/>
      <c r="C1059" s="7"/>
      <c r="D1059" s="7"/>
    </row>
    <row r="1060" spans="1:4" x14ac:dyDescent="0.3">
      <c r="A1060" s="5"/>
      <c r="B1060" s="6"/>
      <c r="C1060" s="7"/>
      <c r="D1060" s="7"/>
    </row>
    <row r="1061" spans="1:4" x14ac:dyDescent="0.3">
      <c r="A1061" s="5"/>
      <c r="B1061" s="6"/>
      <c r="C1061" s="7"/>
      <c r="D1061" s="7"/>
    </row>
    <row r="1062" spans="1:4" x14ac:dyDescent="0.3">
      <c r="A1062" s="5"/>
      <c r="B1062" s="6"/>
      <c r="C1062" s="7"/>
      <c r="D1062" s="7"/>
    </row>
    <row r="1063" spans="1:4" x14ac:dyDescent="0.3">
      <c r="A1063" s="5"/>
      <c r="B1063" s="6"/>
      <c r="C1063" s="7"/>
      <c r="D1063" s="7"/>
    </row>
    <row r="1064" spans="1:4" x14ac:dyDescent="0.3">
      <c r="A1064" s="5"/>
      <c r="B1064" s="6"/>
      <c r="C1064" s="7"/>
      <c r="D1064" s="7"/>
    </row>
    <row r="1065" spans="1:4" x14ac:dyDescent="0.3">
      <c r="A1065" s="5"/>
      <c r="B1065" s="6"/>
      <c r="C1065" s="7"/>
      <c r="D1065" s="7"/>
    </row>
    <row r="1066" spans="1:4" x14ac:dyDescent="0.3">
      <c r="A1066" s="5"/>
      <c r="B1066" s="6"/>
      <c r="C1066" s="7"/>
      <c r="D1066" s="7"/>
    </row>
    <row r="1067" spans="1:4" x14ac:dyDescent="0.3">
      <c r="A1067" s="5"/>
      <c r="B1067" s="6"/>
      <c r="C1067" s="7"/>
      <c r="D1067" s="7"/>
    </row>
    <row r="1068" spans="1:4" x14ac:dyDescent="0.3">
      <c r="A1068" s="5"/>
      <c r="B1068" s="6"/>
      <c r="C1068" s="7"/>
      <c r="D1068" s="7"/>
    </row>
    <row r="1069" spans="1:4" x14ac:dyDescent="0.3">
      <c r="A1069" s="5"/>
      <c r="B1069" s="6"/>
      <c r="C1069" s="7"/>
      <c r="D1069" s="7"/>
    </row>
    <row r="1070" spans="1:4" x14ac:dyDescent="0.3">
      <c r="A1070" s="5"/>
      <c r="B1070" s="6"/>
      <c r="C1070" s="7"/>
      <c r="D1070" s="7"/>
    </row>
    <row r="1071" spans="1:4" x14ac:dyDescent="0.3">
      <c r="A1071" s="5"/>
      <c r="B1071" s="6"/>
      <c r="C1071" s="7"/>
      <c r="D1071" s="7"/>
    </row>
    <row r="1072" spans="1:4" x14ac:dyDescent="0.3">
      <c r="A1072" s="5"/>
      <c r="B1072" s="6"/>
      <c r="C1072" s="7"/>
      <c r="D1072" s="7"/>
    </row>
    <row r="1073" spans="1:4" x14ac:dyDescent="0.3">
      <c r="A1073" s="5"/>
      <c r="B1073" s="6"/>
      <c r="C1073" s="7"/>
      <c r="D1073" s="7"/>
    </row>
    <row r="1074" spans="1:4" x14ac:dyDescent="0.3">
      <c r="A1074" s="5"/>
      <c r="B1074" s="6"/>
      <c r="C1074" s="7"/>
      <c r="D1074" s="7"/>
    </row>
    <row r="1075" spans="1:4" x14ac:dyDescent="0.3">
      <c r="A1075" s="5"/>
      <c r="B1075" s="6"/>
      <c r="C1075" s="7"/>
      <c r="D1075" s="7"/>
    </row>
    <row r="1076" spans="1:4" x14ac:dyDescent="0.3">
      <c r="A1076" s="5"/>
      <c r="B1076" s="6"/>
      <c r="C1076" s="7"/>
      <c r="D1076" s="7"/>
    </row>
    <row r="1077" spans="1:4" x14ac:dyDescent="0.3">
      <c r="A1077" s="5"/>
      <c r="B1077" s="6"/>
      <c r="C1077" s="7"/>
      <c r="D1077" s="7"/>
    </row>
    <row r="1078" spans="1:4" x14ac:dyDescent="0.3">
      <c r="A1078" s="5"/>
      <c r="B1078" s="6"/>
      <c r="C1078" s="7"/>
      <c r="D1078" s="7"/>
    </row>
    <row r="1079" spans="1:4" x14ac:dyDescent="0.3">
      <c r="A1079" s="5"/>
      <c r="B1079" s="6"/>
      <c r="C1079" s="7"/>
      <c r="D1079" s="7"/>
    </row>
    <row r="1080" spans="1:4" x14ac:dyDescent="0.3">
      <c r="A1080" s="5"/>
      <c r="B1080" s="6"/>
      <c r="C1080" s="7"/>
      <c r="D1080" s="7"/>
    </row>
    <row r="1081" spans="1:4" x14ac:dyDescent="0.3">
      <c r="A1081" s="5"/>
      <c r="B1081" s="6"/>
      <c r="C1081" s="7"/>
      <c r="D1081" s="7"/>
    </row>
    <row r="1082" spans="1:4" x14ac:dyDescent="0.3">
      <c r="A1082" s="5"/>
      <c r="B1082" s="6"/>
      <c r="C1082" s="7"/>
      <c r="D1082" s="7"/>
    </row>
    <row r="1083" spans="1:4" x14ac:dyDescent="0.3">
      <c r="A1083" s="5"/>
      <c r="B1083" s="6"/>
      <c r="C1083" s="7"/>
      <c r="D1083" s="7"/>
    </row>
    <row r="1084" spans="1:4" x14ac:dyDescent="0.3">
      <c r="A1084" s="5"/>
      <c r="B1084" s="6"/>
      <c r="C1084" s="7"/>
      <c r="D1084" s="7"/>
    </row>
    <row r="1085" spans="1:4" x14ac:dyDescent="0.3">
      <c r="A1085" s="5"/>
      <c r="B1085" s="6"/>
      <c r="C1085" s="7"/>
      <c r="D1085" s="7"/>
    </row>
    <row r="1086" spans="1:4" x14ac:dyDescent="0.3">
      <c r="A1086" s="5"/>
      <c r="B1086" s="6"/>
      <c r="C1086" s="7"/>
      <c r="D1086" s="7"/>
    </row>
    <row r="1087" spans="1:4" x14ac:dyDescent="0.3">
      <c r="A1087" s="5"/>
      <c r="B1087" s="6"/>
      <c r="C1087" s="7"/>
      <c r="D1087" s="7"/>
    </row>
    <row r="1088" spans="1:4" x14ac:dyDescent="0.3">
      <c r="A1088" s="5"/>
      <c r="B1088" s="6"/>
      <c r="C1088" s="7"/>
      <c r="D1088" s="7"/>
    </row>
    <row r="1089" spans="1:4" x14ac:dyDescent="0.3">
      <c r="A1089" s="5"/>
      <c r="B1089" s="6"/>
      <c r="C1089" s="7"/>
      <c r="D1089" s="7"/>
    </row>
    <row r="1090" spans="1:4" x14ac:dyDescent="0.3">
      <c r="A1090" s="5"/>
      <c r="B1090" s="6"/>
      <c r="C1090" s="7"/>
      <c r="D1090" s="7"/>
    </row>
    <row r="1091" spans="1:4" x14ac:dyDescent="0.3">
      <c r="A1091" s="5"/>
      <c r="B1091" s="6"/>
      <c r="C1091" s="7"/>
      <c r="D1091" s="7"/>
    </row>
    <row r="1092" spans="1:4" x14ac:dyDescent="0.3">
      <c r="A1092" s="5"/>
      <c r="B1092" s="6"/>
      <c r="C1092" s="7"/>
      <c r="D1092" s="7"/>
    </row>
    <row r="1093" spans="1:4" x14ac:dyDescent="0.3">
      <c r="A1093" s="5"/>
      <c r="B1093" s="6"/>
      <c r="C1093" s="7"/>
      <c r="D1093" s="7"/>
    </row>
    <row r="1094" spans="1:4" x14ac:dyDescent="0.3">
      <c r="A1094" s="5"/>
      <c r="B1094" s="6"/>
      <c r="C1094" s="7"/>
      <c r="D1094" s="7"/>
    </row>
    <row r="1095" spans="1:4" x14ac:dyDescent="0.3">
      <c r="A1095" s="5"/>
      <c r="B1095" s="6"/>
      <c r="C1095" s="7"/>
      <c r="D1095" s="7"/>
    </row>
    <row r="1096" spans="1:4" x14ac:dyDescent="0.3">
      <c r="A1096" s="5"/>
      <c r="B1096" s="6"/>
      <c r="C1096" s="7"/>
      <c r="D1096" s="7"/>
    </row>
    <row r="1097" spans="1:4" x14ac:dyDescent="0.3">
      <c r="A1097" s="5"/>
      <c r="B1097" s="6"/>
      <c r="C1097" s="7"/>
      <c r="D1097" s="7"/>
    </row>
    <row r="1098" spans="1:4" x14ac:dyDescent="0.3">
      <c r="A1098" s="5"/>
      <c r="B1098" s="6"/>
      <c r="C1098" s="7"/>
      <c r="D1098" s="7"/>
    </row>
    <row r="1099" spans="1:4" x14ac:dyDescent="0.3">
      <c r="A1099" s="5"/>
      <c r="B1099" s="6"/>
      <c r="C1099" s="7"/>
      <c r="D1099" s="7"/>
    </row>
    <row r="1100" spans="1:4" x14ac:dyDescent="0.3">
      <c r="A1100" s="5"/>
      <c r="B1100" s="6"/>
      <c r="C1100" s="7"/>
      <c r="D1100" s="7"/>
    </row>
    <row r="1101" spans="1:4" x14ac:dyDescent="0.3">
      <c r="A1101" s="5"/>
      <c r="B1101" s="6"/>
      <c r="C1101" s="7"/>
      <c r="D1101" s="7"/>
    </row>
    <row r="1102" spans="1:4" x14ac:dyDescent="0.3">
      <c r="A1102" s="5"/>
      <c r="B1102" s="6"/>
      <c r="C1102" s="7"/>
      <c r="D1102" s="7"/>
    </row>
    <row r="1103" spans="1:4" x14ac:dyDescent="0.3">
      <c r="A1103" s="5"/>
      <c r="B1103" s="6"/>
      <c r="C1103" s="7"/>
      <c r="D1103" s="7"/>
    </row>
    <row r="1104" spans="1:4" x14ac:dyDescent="0.3">
      <c r="A1104" s="5"/>
      <c r="B1104" s="6"/>
      <c r="C1104" s="7"/>
      <c r="D1104" s="7"/>
    </row>
    <row r="1105" spans="1:4" x14ac:dyDescent="0.3">
      <c r="A1105" s="5"/>
      <c r="B1105" s="6"/>
      <c r="C1105" s="7"/>
      <c r="D1105" s="7"/>
    </row>
    <row r="1106" spans="1:4" x14ac:dyDescent="0.3">
      <c r="A1106" s="5"/>
      <c r="B1106" s="6"/>
      <c r="C1106" s="7"/>
      <c r="D1106" s="7"/>
    </row>
    <row r="1107" spans="1:4" x14ac:dyDescent="0.3">
      <c r="A1107" s="5"/>
      <c r="B1107" s="6"/>
      <c r="C1107" s="7"/>
      <c r="D1107" s="7"/>
    </row>
    <row r="1108" spans="1:4" x14ac:dyDescent="0.3">
      <c r="A1108" s="5"/>
      <c r="B1108" s="6"/>
      <c r="C1108" s="7"/>
      <c r="D1108" s="7"/>
    </row>
    <row r="1109" spans="1:4" x14ac:dyDescent="0.3">
      <c r="A1109" s="5"/>
      <c r="B1109" s="6"/>
      <c r="C1109" s="7"/>
      <c r="D1109" s="7"/>
    </row>
    <row r="1110" spans="1:4" x14ac:dyDescent="0.3">
      <c r="A1110" s="5"/>
      <c r="B1110" s="6"/>
      <c r="C1110" s="7"/>
      <c r="D1110" s="7"/>
    </row>
    <row r="1111" spans="1:4" x14ac:dyDescent="0.3">
      <c r="A1111" s="5"/>
      <c r="B1111" s="6"/>
      <c r="C1111" s="7"/>
      <c r="D1111" s="7"/>
    </row>
    <row r="1112" spans="1:4" x14ac:dyDescent="0.3">
      <c r="A1112" s="5"/>
      <c r="B1112" s="6"/>
      <c r="C1112" s="7"/>
      <c r="D1112" s="7"/>
    </row>
    <row r="1113" spans="1:4" x14ac:dyDescent="0.3">
      <c r="A1113" s="5"/>
      <c r="B1113" s="6"/>
      <c r="C1113" s="7"/>
      <c r="D1113" s="7"/>
    </row>
    <row r="1114" spans="1:4" x14ac:dyDescent="0.3">
      <c r="A1114" s="5"/>
      <c r="B1114" s="6"/>
      <c r="C1114" s="7"/>
      <c r="D1114" s="7"/>
    </row>
    <row r="1115" spans="1:4" x14ac:dyDescent="0.3">
      <c r="A1115" s="5"/>
      <c r="B1115" s="6"/>
      <c r="C1115" s="7"/>
      <c r="D1115" s="7"/>
    </row>
    <row r="1116" spans="1:4" x14ac:dyDescent="0.3">
      <c r="A1116" s="5"/>
      <c r="B1116" s="6"/>
      <c r="C1116" s="7"/>
      <c r="D1116" s="7"/>
    </row>
    <row r="1117" spans="1:4" x14ac:dyDescent="0.3">
      <c r="A1117" s="5"/>
      <c r="B1117" s="6"/>
      <c r="C1117" s="7"/>
      <c r="D1117" s="7"/>
    </row>
    <row r="1118" spans="1:4" x14ac:dyDescent="0.3">
      <c r="A1118" s="5"/>
      <c r="B1118" s="6"/>
      <c r="C1118" s="7"/>
      <c r="D1118" s="7"/>
    </row>
    <row r="1119" spans="1:4" x14ac:dyDescent="0.3">
      <c r="A1119" s="5"/>
      <c r="B1119" s="6"/>
      <c r="C1119" s="7"/>
      <c r="D1119" s="7"/>
    </row>
    <row r="1120" spans="1:4" x14ac:dyDescent="0.3">
      <c r="A1120" s="5"/>
      <c r="B1120" s="6"/>
      <c r="C1120" s="7"/>
      <c r="D1120" s="7"/>
    </row>
    <row r="1121" spans="1:4" x14ac:dyDescent="0.3">
      <c r="A1121" s="5"/>
      <c r="B1121" s="6"/>
      <c r="C1121" s="7"/>
      <c r="D1121" s="7"/>
    </row>
    <row r="1122" spans="1:4" x14ac:dyDescent="0.3">
      <c r="A1122" s="5"/>
      <c r="B1122" s="6"/>
      <c r="C1122" s="7"/>
      <c r="D1122" s="7"/>
    </row>
    <row r="1123" spans="1:4" x14ac:dyDescent="0.3">
      <c r="A1123" s="5"/>
      <c r="B1123" s="6"/>
      <c r="C1123" s="7"/>
      <c r="D1123" s="7"/>
    </row>
    <row r="1124" spans="1:4" x14ac:dyDescent="0.3">
      <c r="A1124" s="5"/>
      <c r="B1124" s="6"/>
      <c r="C1124" s="7"/>
      <c r="D1124" s="7"/>
    </row>
    <row r="1125" spans="1:4" x14ac:dyDescent="0.3">
      <c r="A1125" s="5"/>
      <c r="B1125" s="6"/>
      <c r="C1125" s="7"/>
      <c r="D1125" s="7"/>
    </row>
    <row r="1126" spans="1:4" x14ac:dyDescent="0.3">
      <c r="A1126" s="5"/>
      <c r="B1126" s="6"/>
      <c r="C1126" s="7"/>
      <c r="D1126" s="7"/>
    </row>
    <row r="1127" spans="1:4" x14ac:dyDescent="0.3">
      <c r="A1127" s="5"/>
      <c r="B1127" s="6"/>
      <c r="C1127" s="7"/>
      <c r="D1127" s="7"/>
    </row>
    <row r="1128" spans="1:4" x14ac:dyDescent="0.3">
      <c r="A1128" s="5"/>
      <c r="B1128" s="6"/>
      <c r="C1128" s="7"/>
      <c r="D1128" s="7"/>
    </row>
    <row r="1129" spans="1:4" x14ac:dyDescent="0.3">
      <c r="A1129" s="5"/>
      <c r="B1129" s="6"/>
      <c r="C1129" s="7"/>
      <c r="D1129" s="7"/>
    </row>
    <row r="1130" spans="1:4" x14ac:dyDescent="0.3">
      <c r="A1130" s="5"/>
      <c r="B1130" s="6"/>
      <c r="C1130" s="7"/>
      <c r="D1130" s="7"/>
    </row>
    <row r="1131" spans="1:4" x14ac:dyDescent="0.3">
      <c r="A1131" s="5"/>
      <c r="B1131" s="6"/>
      <c r="C1131" s="7"/>
      <c r="D1131" s="7"/>
    </row>
    <row r="1132" spans="1:4" x14ac:dyDescent="0.3">
      <c r="A1132" s="5"/>
      <c r="B1132" s="6"/>
      <c r="C1132" s="7"/>
      <c r="D1132" s="7"/>
    </row>
    <row r="1133" spans="1:4" x14ac:dyDescent="0.3">
      <c r="A1133" s="5"/>
      <c r="B1133" s="6"/>
      <c r="C1133" s="7"/>
      <c r="D1133" s="7"/>
    </row>
    <row r="1134" spans="1:4" x14ac:dyDescent="0.3">
      <c r="A1134" s="5"/>
      <c r="B1134" s="6"/>
      <c r="C1134" s="7"/>
      <c r="D1134" s="7"/>
    </row>
    <row r="1135" spans="1:4" x14ac:dyDescent="0.3">
      <c r="A1135" s="5"/>
      <c r="B1135" s="6"/>
      <c r="C1135" s="7"/>
      <c r="D1135" s="7"/>
    </row>
    <row r="1136" spans="1:4" x14ac:dyDescent="0.3">
      <c r="A1136" s="5"/>
      <c r="B1136" s="6"/>
      <c r="C1136" s="7"/>
      <c r="D1136" s="7"/>
    </row>
    <row r="1137" spans="1:4" x14ac:dyDescent="0.3">
      <c r="A1137" s="5"/>
      <c r="B1137" s="6"/>
      <c r="C1137" s="7"/>
      <c r="D1137" s="7"/>
    </row>
    <row r="1138" spans="1:4" x14ac:dyDescent="0.3">
      <c r="A1138" s="5"/>
      <c r="B1138" s="6"/>
      <c r="C1138" s="7"/>
      <c r="D1138" s="7"/>
    </row>
    <row r="1139" spans="1:4" x14ac:dyDescent="0.3">
      <c r="A1139" s="5"/>
      <c r="B1139" s="6"/>
      <c r="C1139" s="7"/>
      <c r="D1139" s="7"/>
    </row>
    <row r="1140" spans="1:4" x14ac:dyDescent="0.3">
      <c r="A1140" s="5"/>
      <c r="B1140" s="6"/>
      <c r="C1140" s="7"/>
      <c r="D1140" s="7"/>
    </row>
    <row r="1141" spans="1:4" x14ac:dyDescent="0.3">
      <c r="A1141" s="5"/>
      <c r="B1141" s="6"/>
      <c r="C1141" s="7"/>
      <c r="D1141" s="7"/>
    </row>
    <row r="1142" spans="1:4" x14ac:dyDescent="0.3">
      <c r="A1142" s="5"/>
      <c r="B1142" s="6"/>
      <c r="C1142" s="7"/>
      <c r="D1142" s="7"/>
    </row>
    <row r="1143" spans="1:4" x14ac:dyDescent="0.3">
      <c r="A1143" s="5"/>
      <c r="B1143" s="6"/>
      <c r="C1143" s="7"/>
      <c r="D1143" s="7"/>
    </row>
    <row r="1144" spans="1:4" x14ac:dyDescent="0.3">
      <c r="A1144" s="5"/>
      <c r="B1144" s="6"/>
      <c r="C1144" s="7"/>
      <c r="D1144" s="7"/>
    </row>
    <row r="1145" spans="1:4" x14ac:dyDescent="0.3">
      <c r="A1145" s="5"/>
      <c r="B1145" s="6"/>
      <c r="C1145" s="7"/>
      <c r="D1145" s="7"/>
    </row>
    <row r="1146" spans="1:4" x14ac:dyDescent="0.3">
      <c r="A1146" s="5"/>
      <c r="B1146" s="6"/>
      <c r="C1146" s="7"/>
      <c r="D1146" s="7"/>
    </row>
    <row r="1147" spans="1:4" x14ac:dyDescent="0.3">
      <c r="A1147" s="5"/>
      <c r="B1147" s="6"/>
      <c r="C1147" s="7"/>
      <c r="D1147" s="7"/>
    </row>
    <row r="1148" spans="1:4" x14ac:dyDescent="0.3">
      <c r="A1148" s="5"/>
      <c r="B1148" s="6"/>
      <c r="C1148" s="7"/>
      <c r="D1148" s="7"/>
    </row>
    <row r="1149" spans="1:4" x14ac:dyDescent="0.3">
      <c r="A1149" s="5"/>
      <c r="B1149" s="6"/>
      <c r="C1149" s="7"/>
      <c r="D1149" s="7"/>
    </row>
    <row r="1150" spans="1:4" x14ac:dyDescent="0.3">
      <c r="A1150" s="5"/>
      <c r="B1150" s="6"/>
      <c r="C1150" s="7"/>
      <c r="D1150" s="7"/>
    </row>
    <row r="1151" spans="1:4" x14ac:dyDescent="0.3">
      <c r="A1151" s="5"/>
      <c r="B1151" s="6"/>
      <c r="C1151" s="7"/>
      <c r="D1151" s="7"/>
    </row>
    <row r="1152" spans="1:4" x14ac:dyDescent="0.3">
      <c r="A1152" s="5"/>
      <c r="B1152" s="6"/>
      <c r="C1152" s="7"/>
      <c r="D1152" s="7"/>
    </row>
    <row r="1153" spans="1:4" x14ac:dyDescent="0.3">
      <c r="A1153" s="5"/>
      <c r="B1153" s="6"/>
      <c r="C1153" s="7"/>
      <c r="D1153" s="7"/>
    </row>
    <row r="1154" spans="1:4" x14ac:dyDescent="0.3">
      <c r="A1154" s="5"/>
      <c r="B1154" s="6"/>
      <c r="C1154" s="7"/>
      <c r="D1154" s="7"/>
    </row>
    <row r="1155" spans="1:4" x14ac:dyDescent="0.3">
      <c r="A1155" s="5"/>
      <c r="B1155" s="6"/>
      <c r="C1155" s="7"/>
      <c r="D1155" s="7"/>
    </row>
    <row r="1156" spans="1:4" x14ac:dyDescent="0.3">
      <c r="A1156" s="5"/>
      <c r="B1156" s="6"/>
      <c r="C1156" s="7"/>
      <c r="D1156" s="7"/>
    </row>
    <row r="1157" spans="1:4" x14ac:dyDescent="0.3">
      <c r="A1157" s="5"/>
      <c r="B1157" s="6"/>
      <c r="C1157" s="7"/>
      <c r="D1157" s="7"/>
    </row>
    <row r="1158" spans="1:4" x14ac:dyDescent="0.3">
      <c r="A1158" s="5"/>
      <c r="B1158" s="6"/>
      <c r="C1158" s="7"/>
      <c r="D1158" s="7"/>
    </row>
    <row r="1159" spans="1:4" x14ac:dyDescent="0.3">
      <c r="A1159" s="5"/>
      <c r="B1159" s="6"/>
      <c r="C1159" s="7"/>
      <c r="D1159" s="7"/>
    </row>
    <row r="1160" spans="1:4" x14ac:dyDescent="0.3">
      <c r="A1160" s="5"/>
      <c r="B1160" s="6"/>
      <c r="C1160" s="7"/>
      <c r="D1160" s="7"/>
    </row>
    <row r="1161" spans="1:4" x14ac:dyDescent="0.3">
      <c r="A1161" s="5"/>
      <c r="B1161" s="6"/>
      <c r="C1161" s="7"/>
      <c r="D1161" s="7"/>
    </row>
    <row r="1162" spans="1:4" x14ac:dyDescent="0.3">
      <c r="A1162" s="5"/>
      <c r="B1162" s="6"/>
      <c r="C1162" s="7"/>
      <c r="D1162" s="7"/>
    </row>
    <row r="1163" spans="1:4" x14ac:dyDescent="0.3">
      <c r="A1163" s="5"/>
      <c r="B1163" s="6"/>
      <c r="C1163" s="7"/>
      <c r="D1163" s="7"/>
    </row>
    <row r="1164" spans="1:4" x14ac:dyDescent="0.3">
      <c r="A1164" s="5"/>
      <c r="B1164" s="6"/>
      <c r="C1164" s="7"/>
      <c r="D1164" s="7"/>
    </row>
    <row r="1165" spans="1:4" x14ac:dyDescent="0.3">
      <c r="A1165" s="5"/>
      <c r="B1165" s="6"/>
      <c r="C1165" s="7"/>
      <c r="D1165" s="7"/>
    </row>
    <row r="1166" spans="1:4" x14ac:dyDescent="0.3">
      <c r="A1166" s="5"/>
      <c r="B1166" s="6"/>
      <c r="C1166" s="7"/>
      <c r="D1166" s="7"/>
    </row>
    <row r="1167" spans="1:4" x14ac:dyDescent="0.3">
      <c r="A1167" s="5"/>
      <c r="B1167" s="6"/>
      <c r="C1167" s="7"/>
      <c r="D1167" s="7"/>
    </row>
    <row r="1168" spans="1:4" x14ac:dyDescent="0.3">
      <c r="A1168" s="5"/>
      <c r="B1168" s="6"/>
      <c r="C1168" s="7"/>
      <c r="D1168" s="7"/>
    </row>
    <row r="1169" spans="1:4" x14ac:dyDescent="0.3">
      <c r="A1169" s="5"/>
      <c r="B1169" s="6"/>
      <c r="C1169" s="7"/>
      <c r="D1169" s="7"/>
    </row>
    <row r="1170" spans="1:4" x14ac:dyDescent="0.3">
      <c r="A1170" s="5"/>
      <c r="B1170" s="6"/>
      <c r="C1170" s="7"/>
      <c r="D1170" s="7"/>
    </row>
    <row r="1171" spans="1:4" x14ac:dyDescent="0.3">
      <c r="A1171" s="5"/>
      <c r="B1171" s="6"/>
      <c r="C1171" s="7"/>
      <c r="D1171" s="7"/>
    </row>
    <row r="1172" spans="1:4" x14ac:dyDescent="0.3">
      <c r="A1172" s="5"/>
      <c r="B1172" s="6"/>
      <c r="C1172" s="7"/>
      <c r="D1172" s="7"/>
    </row>
    <row r="1173" spans="1:4" x14ac:dyDescent="0.3">
      <c r="A1173" s="5"/>
      <c r="B1173" s="6"/>
      <c r="C1173" s="7"/>
      <c r="D1173" s="7"/>
    </row>
    <row r="1174" spans="1:4" x14ac:dyDescent="0.3">
      <c r="A1174" s="5"/>
      <c r="B1174" s="6"/>
      <c r="C1174" s="7"/>
      <c r="D1174" s="7"/>
    </row>
    <row r="1175" spans="1:4" x14ac:dyDescent="0.3">
      <c r="A1175" s="5"/>
      <c r="B1175" s="6"/>
      <c r="C1175" s="7"/>
      <c r="D1175" s="7"/>
    </row>
    <row r="1176" spans="1:4" x14ac:dyDescent="0.3">
      <c r="A1176" s="5"/>
      <c r="B1176" s="6"/>
      <c r="C1176" s="7"/>
      <c r="D1176" s="7"/>
    </row>
    <row r="1177" spans="1:4" x14ac:dyDescent="0.3">
      <c r="A1177" s="5"/>
      <c r="B1177" s="6"/>
      <c r="C1177" s="7"/>
      <c r="D1177" s="7"/>
    </row>
    <row r="1178" spans="1:4" x14ac:dyDescent="0.3">
      <c r="A1178" s="5"/>
      <c r="B1178" s="6"/>
      <c r="C1178" s="7"/>
      <c r="D1178" s="7"/>
    </row>
    <row r="1179" spans="1:4" x14ac:dyDescent="0.3">
      <c r="A1179" s="5"/>
      <c r="B1179" s="6"/>
      <c r="C1179" s="7"/>
      <c r="D1179" s="7"/>
    </row>
    <row r="1180" spans="1:4" x14ac:dyDescent="0.3">
      <c r="A1180" s="5"/>
      <c r="B1180" s="6"/>
      <c r="C1180" s="7"/>
      <c r="D1180" s="7"/>
    </row>
    <row r="1181" spans="1:4" x14ac:dyDescent="0.3">
      <c r="A1181" s="5"/>
      <c r="B1181" s="6"/>
      <c r="C1181" s="7"/>
      <c r="D1181" s="7"/>
    </row>
    <row r="1182" spans="1:4" x14ac:dyDescent="0.3">
      <c r="A1182" s="5"/>
      <c r="B1182" s="6"/>
      <c r="C1182" s="7"/>
      <c r="D1182" s="7"/>
    </row>
    <row r="1183" spans="1:4" x14ac:dyDescent="0.3">
      <c r="A1183" s="5"/>
      <c r="B1183" s="6"/>
      <c r="C1183" s="7"/>
      <c r="D1183" s="7"/>
    </row>
    <row r="1184" spans="1:4" x14ac:dyDescent="0.3">
      <c r="A1184" s="5"/>
      <c r="B1184" s="6"/>
      <c r="C1184" s="7"/>
      <c r="D1184" s="7"/>
    </row>
    <row r="1185" spans="1:4" x14ac:dyDescent="0.3">
      <c r="A1185" s="5"/>
      <c r="B1185" s="6"/>
      <c r="C1185" s="7"/>
      <c r="D1185" s="7"/>
    </row>
    <row r="1186" spans="1:4" x14ac:dyDescent="0.3">
      <c r="A1186" s="5"/>
      <c r="B1186" s="6"/>
      <c r="C1186" s="7"/>
      <c r="D1186" s="7"/>
    </row>
    <row r="1187" spans="1:4" x14ac:dyDescent="0.3">
      <c r="A1187" s="5"/>
      <c r="B1187" s="6"/>
      <c r="C1187" s="7"/>
      <c r="D1187" s="7"/>
    </row>
    <row r="1188" spans="1:4" x14ac:dyDescent="0.3">
      <c r="A1188" s="5"/>
      <c r="B1188" s="6"/>
      <c r="C1188" s="7"/>
      <c r="D1188" s="7"/>
    </row>
    <row r="1189" spans="1:4" x14ac:dyDescent="0.3">
      <c r="A1189" s="5"/>
      <c r="B1189" s="6"/>
      <c r="C1189" s="7"/>
      <c r="D1189" s="7"/>
    </row>
    <row r="1190" spans="1:4" x14ac:dyDescent="0.3">
      <c r="A1190" s="5"/>
      <c r="B1190" s="6"/>
      <c r="C1190" s="7"/>
      <c r="D1190" s="7"/>
    </row>
    <row r="1191" spans="1:4" x14ac:dyDescent="0.3">
      <c r="A1191" s="5"/>
      <c r="B1191" s="6"/>
      <c r="C1191" s="7"/>
      <c r="D1191" s="7"/>
    </row>
    <row r="1192" spans="1:4" x14ac:dyDescent="0.3">
      <c r="A1192" s="5"/>
      <c r="B1192" s="6"/>
      <c r="C1192" s="7"/>
      <c r="D1192" s="7"/>
    </row>
    <row r="1193" spans="1:4" x14ac:dyDescent="0.3">
      <c r="A1193" s="5"/>
      <c r="B1193" s="6"/>
      <c r="C1193" s="7"/>
      <c r="D1193" s="7"/>
    </row>
    <row r="1194" spans="1:4" x14ac:dyDescent="0.3">
      <c r="A1194" s="5"/>
      <c r="B1194" s="6"/>
      <c r="C1194" s="7"/>
      <c r="D1194" s="7"/>
    </row>
    <row r="1195" spans="1:4" x14ac:dyDescent="0.3">
      <c r="A1195" s="5"/>
      <c r="B1195" s="6"/>
      <c r="C1195" s="7"/>
      <c r="D1195" s="7"/>
    </row>
    <row r="1196" spans="1:4" x14ac:dyDescent="0.3">
      <c r="A1196" s="5"/>
      <c r="B1196" s="6"/>
      <c r="C1196" s="7"/>
      <c r="D1196" s="7"/>
    </row>
    <row r="1197" spans="1:4" x14ac:dyDescent="0.3">
      <c r="A1197" s="5"/>
      <c r="B1197" s="6"/>
      <c r="C1197" s="7"/>
      <c r="D1197" s="7"/>
    </row>
    <row r="1198" spans="1:4" x14ac:dyDescent="0.3">
      <c r="A1198" s="5"/>
      <c r="B1198" s="6"/>
      <c r="C1198" s="7"/>
      <c r="D1198" s="7"/>
    </row>
    <row r="1199" spans="1:4" x14ac:dyDescent="0.3">
      <c r="A1199" s="5"/>
      <c r="B1199" s="6"/>
      <c r="C1199" s="7"/>
      <c r="D1199" s="7"/>
    </row>
    <row r="1200" spans="1:4" x14ac:dyDescent="0.3">
      <c r="A1200" s="5"/>
      <c r="B1200" s="6"/>
      <c r="C1200" s="7"/>
      <c r="D1200" s="7"/>
    </row>
    <row r="1201" spans="1:4" x14ac:dyDescent="0.3">
      <c r="A1201" s="5"/>
      <c r="B1201" s="6"/>
      <c r="C1201" s="7"/>
      <c r="D1201" s="7"/>
    </row>
  </sheetData>
  <sortState xmlns:xlrd2="http://schemas.microsoft.com/office/spreadsheetml/2017/richdata2" ref="A2:E1201">
    <sortCondition ref="C2:C1201"/>
    <sortCondition ref="E2:E1201"/>
  </sortState>
  <phoneticPr fontId="2" type="noConversion"/>
  <hyperlinks>
    <hyperlink ref="A188" r:id="rId1" display="https://digihakemisto.net/item/1823689261/5421679806/777" xr:uid="{00000000-0004-0000-0000-000000000000}"/>
    <hyperlink ref="A410" r:id="rId2" display="https://digihakemisto.net/item/1823689261/5421677274/781" xr:uid="{00000000-0004-0000-0000-000001000000}"/>
    <hyperlink ref="A202" r:id="rId3" display="https://digihakemisto.net/item/1823689261/5421677262/785" xr:uid="{00000000-0004-0000-0000-000002000000}"/>
    <hyperlink ref="A183" r:id="rId4" display="https://digihakemisto.net/item/1823689261/5421677298/789" xr:uid="{00000000-0004-0000-0000-000003000000}"/>
    <hyperlink ref="A302" r:id="rId5" display="https://digihakemisto.net/item/1823689261/5421676473/793" xr:uid="{00000000-0004-0000-0000-000004000000}"/>
    <hyperlink ref="A304" r:id="rId6" display="https://digihakemisto.net/item/1823689261/5421676461/797" xr:uid="{00000000-0004-0000-0000-000005000000}"/>
    <hyperlink ref="A90" r:id="rId7" display="https://digihakemisto.net/item/1823689261/5421677706/801" xr:uid="{00000000-0004-0000-0000-000006000000}"/>
    <hyperlink ref="A398" r:id="rId8" display="https://digihakemisto.net/item/1823689261/5421677718/805" xr:uid="{00000000-0004-0000-0000-000007000000}"/>
    <hyperlink ref="A97" r:id="rId9" display="https://digihakemisto.net/item/1823689261/5421677691/809" xr:uid="{00000000-0004-0000-0000-000008000000}"/>
    <hyperlink ref="A100" r:id="rId10" display="https://digihakemisto.net/item/1823689261/5421675498/813" xr:uid="{00000000-0004-0000-0000-000009000000}"/>
    <hyperlink ref="A101" r:id="rId11" display="https://digihakemisto.net/item/1823689261/5421675510/817" xr:uid="{00000000-0004-0000-0000-00000A000000}"/>
    <hyperlink ref="A98" r:id="rId12" display="https://digihakemisto.net/item/1823689261/5421678072/821" xr:uid="{00000000-0004-0000-0000-00000B000000}"/>
    <hyperlink ref="A417" r:id="rId13" display="https://digihakemisto.net/item/1823689261/5421678018/825" xr:uid="{00000000-0004-0000-0000-00000C000000}"/>
    <hyperlink ref="A180" r:id="rId14" display="https://digihakemisto.net/item/1823689261/5421676383/829" xr:uid="{00000000-0004-0000-0000-00000D000000}"/>
    <hyperlink ref="A396" r:id="rId15" display="https://digihakemisto.net/item/1823689261/5421677163/833" xr:uid="{00000000-0004-0000-0000-00000E000000}"/>
    <hyperlink ref="A182" r:id="rId16" display="https://digihakemisto.net/item/1823689261/5421677175/837" xr:uid="{00000000-0004-0000-0000-00000F000000}"/>
    <hyperlink ref="A189" r:id="rId17" display="https://digihakemisto.net/item/1823689261/5421678066/841" xr:uid="{00000000-0004-0000-0000-000010000000}"/>
    <hyperlink ref="A95" r:id="rId18" display="https://digihakemisto.net/item/1823689261/5421678054/845" xr:uid="{00000000-0004-0000-0000-000011000000}"/>
    <hyperlink ref="A93" r:id="rId19" display="https://digihakemisto.net/item/1823689261/5421676371/849" xr:uid="{00000000-0004-0000-0000-000012000000}"/>
    <hyperlink ref="A199" r:id="rId20" display="https://digihakemisto.net/item/1823689261/5421678867/853" xr:uid="{00000000-0004-0000-0000-000013000000}"/>
    <hyperlink ref="A418" r:id="rId21" display="https://digihakemisto.net/item/1823689261/5421678855/857" xr:uid="{00000000-0004-0000-0000-000014000000}"/>
    <hyperlink ref="A369" r:id="rId22" display="https://digihakemisto.net/item/1823689261/5421679683/861" xr:uid="{00000000-0004-0000-0000-000015000000}"/>
    <hyperlink ref="A81" r:id="rId23" display="https://digihakemisto.net/item/1823689261/5421679695/865" xr:uid="{00000000-0004-0000-0000-000016000000}"/>
    <hyperlink ref="A373" r:id="rId24" display="https://digihakemisto.net/item/1823689261/5421679674/869" xr:uid="{00000000-0004-0000-0000-000017000000}"/>
    <hyperlink ref="A409" r:id="rId25" display="https://digihakemisto.net/item/1823689261/5421677625/873" xr:uid="{00000000-0004-0000-0000-000018000000}"/>
    <hyperlink ref="A87" r:id="rId26" display="https://digihakemisto.net/item/1823689261/5421680520/877" xr:uid="{00000000-0004-0000-0000-000019000000}"/>
    <hyperlink ref="A91" r:id="rId27" display="https://digihakemisto.net/item/1823689261/5421679722/881" xr:uid="{00000000-0004-0000-0000-00001A000000}"/>
    <hyperlink ref="A103" r:id="rId28" display="https://digihakemisto.net/item/1823689261/5421679734/885" xr:uid="{00000000-0004-0000-0000-00001B000000}"/>
    <hyperlink ref="A181" r:id="rId29" display="https://digihakemisto.net/item/1823689261/5421679740/889" xr:uid="{00000000-0004-0000-0000-00001C000000}"/>
    <hyperlink ref="A385" r:id="rId30" display="https://digihakemisto.net/item/1823689261/5421680562/893" xr:uid="{00000000-0004-0000-0000-00001D000000}"/>
    <hyperlink ref="A192" r:id="rId31" display="https://digihakemisto.net/item/1823689261/5421680574/897" xr:uid="{00000000-0004-0000-0000-00001E000000}"/>
    <hyperlink ref="A196" r:id="rId32" display="https://digihakemisto.net/item/1823689261/5421678708/901" xr:uid="{00000000-0004-0000-0000-00001F000000}"/>
    <hyperlink ref="A194" r:id="rId33" display="https://digihakemisto.net/item/1823689261/5421678720/905" xr:uid="{00000000-0004-0000-0000-000020000000}"/>
    <hyperlink ref="A376" r:id="rId34" display="https://digihakemisto.net/item/1823689261/5421678732/909" xr:uid="{00000000-0004-0000-0000-000021000000}"/>
    <hyperlink ref="A408" r:id="rId35" display="https://digihakemisto.net/item/1823689261/5421675885/913" xr:uid="{00000000-0004-0000-0000-000022000000}"/>
    <hyperlink ref="A201" r:id="rId36" display="https://digihakemisto.net/item/1823689261/5421676335/917" xr:uid="{00000000-0004-0000-0000-000023000000}"/>
    <hyperlink ref="A429" r:id="rId37" display="https://digihakemisto.net/item/1823689261/5421677151/921" xr:uid="{00000000-0004-0000-0000-000024000000}"/>
    <hyperlink ref="A406" r:id="rId38" display="https://digihakemisto.net/item/1823689261/5421677319/925" xr:uid="{00000000-0004-0000-0000-000025000000}"/>
    <hyperlink ref="A392" r:id="rId39" display="https://digihakemisto.net/item/1823689261/5421676200/929" xr:uid="{00000000-0004-0000-0000-000026000000}"/>
    <hyperlink ref="A78" r:id="rId40" display="https://digihakemisto.net/item/1823689261/5421677496/933" xr:uid="{00000000-0004-0000-0000-000027000000}"/>
    <hyperlink ref="A380" r:id="rId41" display="https://digihakemisto.net/item/1823689261/5421676320/937" xr:uid="{00000000-0004-0000-0000-000028000000}"/>
    <hyperlink ref="A354" r:id="rId42" display="https://digihakemisto.net/item/1823689261/5421679116/941" xr:uid="{00000000-0004-0000-0000-000029000000}"/>
    <hyperlink ref="A371" r:id="rId43" display="https://digihakemisto.net/item/1823689261/5421679104/945" xr:uid="{00000000-0004-0000-0000-00002A000000}"/>
    <hyperlink ref="A372" r:id="rId44" display="https://digihakemisto.net/item/1823689261/5421679707/949" xr:uid="{00000000-0004-0000-0000-00002B000000}"/>
    <hyperlink ref="A99" r:id="rId45" display="https://digihakemisto.net/item/1823689261/5421681282/953" xr:uid="{00000000-0004-0000-0000-00002C000000}"/>
    <hyperlink ref="A375" r:id="rId46" display="https://digihakemisto.net/item/1823689261/5421681294/957" xr:uid="{00000000-0004-0000-0000-00002D000000}"/>
    <hyperlink ref="A397" r:id="rId47" display="https://digihakemisto.net/item/1823689261/5421680415/961" xr:uid="{00000000-0004-0000-0000-00002E000000}"/>
    <hyperlink ref="A96" r:id="rId48" display="https://digihakemisto.net/item/1823689261/5421680403/965" xr:uid="{00000000-0004-0000-0000-00002F000000}"/>
    <hyperlink ref="A102" r:id="rId49" display="https://digihakemisto.net/item/1823689261/5421680430/969" xr:uid="{00000000-0004-0000-0000-000030000000}"/>
    <hyperlink ref="A92" r:id="rId50" display="https://digihakemisto.net/item/1823689261/5421679572/973" xr:uid="{00000000-0004-0000-0000-000031000000}"/>
    <hyperlink ref="A267" r:id="rId51" display="https://digihakemisto.net/item/1823689261/5421679560/977" xr:uid="{00000000-0004-0000-0000-000032000000}"/>
    <hyperlink ref="A325" r:id="rId52" display="https://digihakemisto.net/item/1823689261/5421681087/981" xr:uid="{00000000-0004-0000-0000-000033000000}"/>
    <hyperlink ref="A365" r:id="rId53" display="https://digihakemisto.net/item/1823689261/5421680925/985" xr:uid="{00000000-0004-0000-0000-000034000000}"/>
    <hyperlink ref="A363" r:id="rId54" display="https://digihakemisto.net/item/1823689261/5421681036/989" xr:uid="{00000000-0004-0000-0000-000035000000}"/>
    <hyperlink ref="A364" r:id="rId55" display="https://digihakemisto.net/item/1823689261/5421678423/993" xr:uid="{00000000-0004-0000-0000-000036000000}"/>
    <hyperlink ref="A322" r:id="rId56" display="https://digihakemisto.net/item/1823689261/5421678942/997" xr:uid="{00000000-0004-0000-0000-000037000000}"/>
    <hyperlink ref="A326" r:id="rId57" display="https://digihakemisto.net/item/1823689261/5421676614/1001" xr:uid="{00000000-0004-0000-0000-000038000000}"/>
    <hyperlink ref="A381" r:id="rId58" display="https://digihakemisto.net/item/1823689261/5421676146/1005" xr:uid="{00000000-0004-0000-0000-000039000000}"/>
    <hyperlink ref="A358" r:id="rId59" display="https://digihakemisto.net/item/1823689261/5421676590/1009" xr:uid="{00000000-0004-0000-0000-00003A000000}"/>
    <hyperlink ref="A403" r:id="rId60" display="https://digihakemisto.net/item/1823689261/5421675747/1013" xr:uid="{00000000-0004-0000-0000-00003B000000}"/>
    <hyperlink ref="A268" r:id="rId61" display="https://digihakemisto.net/item/1823689261/5421675735/1017" xr:uid="{00000000-0004-0000-0000-00003C000000}"/>
    <hyperlink ref="A277" r:id="rId62" display="https://digihakemisto.net/item/1823689261/5421678213/1021" xr:uid="{00000000-0004-0000-0000-00003D000000}"/>
    <hyperlink ref="A88" r:id="rId63" display="https://digihakemisto.net/item/1823689261/5421678201/1025" xr:uid="{00000000-0004-0000-0000-00003E000000}"/>
    <hyperlink ref="A311" r:id="rId64" display="https://digihakemisto.net/item/1823689261/5421678228/1029" xr:uid="{00000000-0004-0000-0000-00003F000000}"/>
    <hyperlink ref="A240" r:id="rId65" display="https://digihakemisto.net/item/1823689261/5421677775/1033" xr:uid="{00000000-0004-0000-0000-000040000000}"/>
    <hyperlink ref="A261" r:id="rId66" display="https://digihakemisto.net/item/1823689261/5421678234/1037" xr:uid="{00000000-0004-0000-0000-000041000000}"/>
    <hyperlink ref="A223" r:id="rId67" display="https://digihakemisto.net/item/1823689261/5421679869/1041" xr:uid="{00000000-0004-0000-0000-000042000000}"/>
    <hyperlink ref="A82" r:id="rId68" display="https://digihakemisto.net/item/1823689261/5421679881/1045" xr:uid="{00000000-0004-0000-0000-000043000000}"/>
    <hyperlink ref="A112" r:id="rId69" display="https://digihakemisto.net/item/1823689261/5421679887/1049" xr:uid="{00000000-0004-0000-0000-000044000000}"/>
    <hyperlink ref="A339" r:id="rId70" display="https://digihakemisto.net/item/1823689261/5421678963/1053" xr:uid="{00000000-0004-0000-0000-000045000000}"/>
    <hyperlink ref="A61" r:id="rId71" display="https://digihakemisto.net/item/1823689261/5421678975/1057" xr:uid="{00000000-0004-0000-0000-000046000000}"/>
    <hyperlink ref="A46" r:id="rId72" display="https://digihakemisto.net/item/1823689261/5421678510/1061" xr:uid="{00000000-0004-0000-0000-000047000000}"/>
    <hyperlink ref="A120" r:id="rId73" display="https://digihakemisto.net/item/1823689261/5421678522/1065" xr:uid="{00000000-0004-0000-0000-000048000000}"/>
    <hyperlink ref="A195" r:id="rId74" display="https://digihakemisto.net/item/1823689261/5421678501/1069" xr:uid="{00000000-0004-0000-0000-000049000000}"/>
    <hyperlink ref="A193" r:id="rId75" display="https://digihakemisto.net/item/1823689261/5421680703/1073" xr:uid="{00000000-0004-0000-0000-00004A000000}"/>
    <hyperlink ref="A187" r:id="rId76" display="https://digihakemisto.net/item/1823689261/5421680691/1077" xr:uid="{00000000-0004-0000-0000-00004B000000}"/>
    <hyperlink ref="A412" r:id="rId77" display="https://digihakemisto.net/item/1823689261/5421678582/1081" xr:uid="{00000000-0004-0000-0000-00004C000000}"/>
    <hyperlink ref="A391" r:id="rId78" display="https://digihakemisto.net/item/1823689261/5421678570/1085" xr:uid="{00000000-0004-0000-0000-00004D000000}"/>
    <hyperlink ref="A343" r:id="rId79" display="https://digihakemisto.net/item/1823689261/5421679647/1089" xr:uid="{00000000-0004-0000-0000-00004E000000}"/>
    <hyperlink ref="A191" r:id="rId80" display="https://digihakemisto.net/item/1823689261/5421680769/1093" xr:uid="{00000000-0004-0000-0000-00004F000000}"/>
    <hyperlink ref="A404" r:id="rId81" display="https://digihakemisto.net/item/1823689261/5421680757/1097" xr:uid="{00000000-0004-0000-0000-000050000000}"/>
    <hyperlink ref="A420" r:id="rId82" display="https://digihakemisto.net/item/1823689261/5421677559/1101" xr:uid="{00000000-0004-0000-0000-000051000000}"/>
    <hyperlink ref="A407" r:id="rId83" display="https://digihakemisto.net/item/1823689261/5421677547/1105" xr:uid="{00000000-0004-0000-0000-000052000000}"/>
    <hyperlink ref="A389" r:id="rId84" display="https://digihakemisto.net/item/1823689261/5421677574/1109" xr:uid="{00000000-0004-0000-0000-000053000000}"/>
    <hyperlink ref="A424" r:id="rId85" display="https://digihakemisto.net/item/1823689261/5421678339/1113" xr:uid="{00000000-0004-0000-0000-000054000000}"/>
    <hyperlink ref="A200" r:id="rId86" display="https://digihakemisto.net/item/1823689261/5421678351/1117" xr:uid="{00000000-0004-0000-0000-000055000000}"/>
    <hyperlink ref="A104" r:id="rId87" display="https://digihakemisto.net/item/1823689261/5421675645/1121" xr:uid="{00000000-0004-0000-0000-000056000000}"/>
    <hyperlink ref="A198" r:id="rId88" display="https://digihakemisto.net/item/1823689261/5421675657/1125" xr:uid="{00000000-0004-0000-0000-000057000000}"/>
    <hyperlink ref="A184" r:id="rId89" display="https://digihakemisto.net/item/1823689261/5421675636/1129" xr:uid="{00000000-0004-0000-0000-000058000000}"/>
    <hyperlink ref="A185" r:id="rId90" display="https://digihakemisto.net/item/1823689261/5421676515/1133" xr:uid="{00000000-0004-0000-0000-000059000000}"/>
    <hyperlink ref="A402" r:id="rId91" display="https://digihakemisto.net/item/1823689261/5421676527/1137" xr:uid="{00000000-0004-0000-0000-00005A000000}"/>
    <hyperlink ref="A411" r:id="rId92" display="https://digihakemisto.net/item/1823689261/5421676935/1141" xr:uid="{00000000-0004-0000-0000-00005B000000}"/>
    <hyperlink ref="A430" r:id="rId93" display="https://digihakemisto.net/item/1823689261/5421676947/1145" xr:uid="{00000000-0004-0000-0000-00005C000000}"/>
    <hyperlink ref="A197" r:id="rId94" display="https://digihakemisto.net/item/1823689261/5421676953/1149" xr:uid="{00000000-0004-0000-0000-00005D000000}"/>
    <hyperlink ref="A425" r:id="rId95" display="https://digihakemisto.net/item/1823689261/5421677835/1153" xr:uid="{00000000-0004-0000-0000-00005E000000}"/>
    <hyperlink ref="A390" r:id="rId96" display="https://digihakemisto.net/item/1823689261/5421677823/1157" xr:uid="{00000000-0004-0000-0000-00005F000000}"/>
    <hyperlink ref="A186" r:id="rId97" display="https://digihakemisto.net/item/1823689261/5421680259/1161" xr:uid="{00000000-0004-0000-0000-000060000000}"/>
    <hyperlink ref="A415" r:id="rId98" display="https://digihakemisto.net/item/1823689261/5421681207/1165" xr:uid="{00000000-0004-0000-0000-000061000000}"/>
    <hyperlink ref="A379" r:id="rId99" display="https://digihakemisto.net/item/1823689261/5421681234/1169" xr:uid="{00000000-0004-0000-0000-000062000000}"/>
    <hyperlink ref="A422" r:id="rId100" display="https://digihakemisto.net/item/1823689261/5421676107/1173" xr:uid="{00000000-0004-0000-0000-000063000000}"/>
    <hyperlink ref="A367" r:id="rId101" display="https://digihakemisto.net/item/1823689261/5421676095/1177" xr:uid="{00000000-0004-0000-0000-000064000000}"/>
    <hyperlink ref="A285" r:id="rId102" display="https://digihakemisto.net/item/1823689261/5421681153/1181" xr:uid="{00000000-0004-0000-0000-000065000000}"/>
    <hyperlink ref="A348" r:id="rId103" display="https://digihakemisto.net/item/1823689261/5421681141/1185" xr:uid="{00000000-0004-0000-0000-000066000000}"/>
    <hyperlink ref="A273" r:id="rId104" display="https://digihakemisto.net/item/1823689261/5421681129/1189" xr:uid="{00000000-0004-0000-0000-000067000000}"/>
    <hyperlink ref="A283" r:id="rId105" display="https://digihakemisto.net/item/1823689261/5421676044/1193" xr:uid="{00000000-0004-0000-0000-000068000000}"/>
    <hyperlink ref="A280" r:id="rId106" display="https://digihakemisto.net/item/1823689261/5421676056/1197" xr:uid="{00000000-0004-0000-0000-000069000000}"/>
    <hyperlink ref="A276" r:id="rId107" display="https://digihakemisto.net/item/1823689261/5421681384/1201" xr:uid="{00000000-0004-0000-0000-00006A000000}"/>
    <hyperlink ref="A292" r:id="rId108" display="https://digihakemisto.net/item/1823689261/5421677409/1205" xr:uid="{00000000-0004-0000-0000-00006B000000}"/>
    <hyperlink ref="A156" r:id="rId109" display="https://digihakemisto.net/item/1823689261/5421681216/1209" xr:uid="{00000000-0004-0000-0000-00006C000000}"/>
    <hyperlink ref="A279" r:id="rId110" display="https://digihakemisto.net/item/1823689261/5421677451/1213" xr:uid="{00000000-0004-0000-0000-00006D000000}"/>
    <hyperlink ref="A282" r:id="rId111" display="https://digihakemisto.net/item/1823689261/5421678315/1217" xr:uid="{00000000-0004-0000-0000-00006E000000}"/>
    <hyperlink ref="A362" r:id="rId112" display="https://digihakemisto.net/item/1823689261/5421676638/1221" xr:uid="{00000000-0004-0000-0000-00006F000000}"/>
    <hyperlink ref="A352" r:id="rId113" display="https://digihakemisto.net/item/1823689261/5421676236/1225" xr:uid="{00000000-0004-0000-0000-000070000000}"/>
    <hyperlink ref="A74" r:id="rId114" display="https://digihakemisto.net/item/1823689261/5421677310/1229" xr:uid="{00000000-0004-0000-0000-000071000000}"/>
    <hyperlink ref="A405" r:id="rId115" display="https://digihakemisto.net/item/1823689261/5421675771/1233" xr:uid="{00000000-0004-0000-0000-000072000000}"/>
    <hyperlink ref="A361" r:id="rId116" display="https://digihakemisto.net/item/1823689261/5421675759/1237" xr:uid="{00000000-0004-0000-0000-000073000000}"/>
    <hyperlink ref="A366" r:id="rId117" display="https://digihakemisto.net/item/1823689261/5421678747/1241" xr:uid="{00000000-0004-0000-0000-000074000000}"/>
    <hyperlink ref="A272" r:id="rId118" display="https://digihakemisto.net/item/1823689261/5421678759/1245" xr:uid="{00000000-0004-0000-0000-000075000000}"/>
    <hyperlink ref="A360" r:id="rId119" display="https://digihakemisto.net/item/1823689261/5421678771/1249" xr:uid="{00000000-0004-0000-0000-000076000000}"/>
    <hyperlink ref="A287" r:id="rId120" display="https://digihakemisto.net/item/1823689261/5421678447/1253" xr:uid="{00000000-0004-0000-0000-000077000000}"/>
    <hyperlink ref="A382" r:id="rId121" display="https://digihakemisto.net/item/1823689261/5421680964/1257" xr:uid="{00000000-0004-0000-0000-000078000000}"/>
    <hyperlink ref="A317" r:id="rId122" display="https://digihakemisto.net/item/1823689261/5421678444/1261" xr:uid="{00000000-0004-0000-0000-000079000000}"/>
    <hyperlink ref="A356" r:id="rId123" display="https://digihakemisto.net/item/1823689261/5421679956/1265" xr:uid="{00000000-0004-0000-0000-00007A000000}"/>
    <hyperlink ref="A324" r:id="rId124" display="https://digihakemisto.net/item/1823689261/5421679926/1269" xr:uid="{00000000-0004-0000-0000-00007B000000}"/>
    <hyperlink ref="A349" r:id="rId125" display="https://digihakemisto.net/item/1823689261/5421680397/1273" xr:uid="{00000000-0004-0000-0000-00007C000000}"/>
    <hyperlink ref="A270" r:id="rId126" display="https://digihakemisto.net/item/1823689261/5421677652/1277" xr:uid="{00000000-0004-0000-0000-00007D000000}"/>
    <hyperlink ref="A222" r:id="rId127" display="https://digihakemisto.net/item/1823689261/5421676161/1281" xr:uid="{00000000-0004-0000-0000-00007E000000}"/>
    <hyperlink ref="A359" r:id="rId128" display="https://digihakemisto.net/item/1823689261/5421676149/1285" xr:uid="{00000000-0004-0000-0000-00007F000000}"/>
    <hyperlink ref="A271" r:id="rId129" display="https://digihakemisto.net/item/1823689261/5421676179/1289" xr:uid="{00000000-0004-0000-0000-000080000000}"/>
    <hyperlink ref="A269" r:id="rId130" display="https://digihakemisto.net/item/1823689261/5421681228/1293" xr:uid="{00000000-0004-0000-0000-000081000000}"/>
    <hyperlink ref="A357" r:id="rId131" display="https://digihakemisto.net/item/1823689261/5421680844/1297" xr:uid="{00000000-0004-0000-0000-000082000000}"/>
    <hyperlink ref="A288" r:id="rId132" display="https://digihakemisto.net/item/1823689261/5421679164/1301" xr:uid="{00000000-0004-0000-0000-000083000000}"/>
    <hyperlink ref="A393" r:id="rId133" display="https://digihakemisto.net/item/1823689261/5421679152/1305" xr:uid="{00000000-0004-0000-0000-000084000000}"/>
    <hyperlink ref="A345" r:id="rId134" display="https://digihakemisto.net/item/1823689261/5421679176/1309" xr:uid="{00000000-0004-0000-0000-000085000000}"/>
    <hyperlink ref="A353" r:id="rId135" display="https://digihakemisto.net/item/1823689261/5421680028/1313" xr:uid="{00000000-0004-0000-0000-000086000000}"/>
    <hyperlink ref="A318" r:id="rId136" display="https://digihakemisto.net/item/1823689261/5421680016/1317" xr:uid="{00000000-0004-0000-0000-000087000000}"/>
    <hyperlink ref="A293" r:id="rId137" display="https://digihakemisto.net/item/1823689261/5421680889/1321" xr:uid="{00000000-0004-0000-0000-000088000000}"/>
    <hyperlink ref="A323" r:id="rId138" display="https://digihakemisto.net/item/1823689261/5421680901/1325" xr:uid="{00000000-0004-0000-0000-000089000000}"/>
    <hyperlink ref="A321" r:id="rId139" display="https://digihakemisto.net/item/1823689261/5421680913/1329" xr:uid="{00000000-0004-0000-0000-00008A000000}"/>
    <hyperlink ref="A266" r:id="rId140" display="https://digihakemisto.net/item/1823689261/5421678687/1333" xr:uid="{00000000-0004-0000-0000-00008B000000}"/>
    <hyperlink ref="A296" r:id="rId141" display="https://digihakemisto.net/item/1823689261/5421678675/1337" xr:uid="{00000000-0004-0000-0000-00008C000000}"/>
    <hyperlink ref="A264" r:id="rId142" display="https://digihakemisto.net/item/1823689261/5421679893/1341" xr:uid="{00000000-0004-0000-0000-00008D000000}"/>
    <hyperlink ref="A319" r:id="rId143" display="https://digihakemisto.net/item/1823689261/5421679269/1345" xr:uid="{00000000-0004-0000-0000-00008E000000}"/>
    <hyperlink ref="A286" r:id="rId144" display="https://digihakemisto.net/item/1823689261/5421679482/1349" xr:uid="{00000000-0004-0000-0000-00008F000000}"/>
    <hyperlink ref="A351" r:id="rId145" display="https://digihakemisto.net/item/1823689261/5421680340/1353" xr:uid="{00000000-0004-0000-0000-000090000000}"/>
    <hyperlink ref="A289" r:id="rId146" display="https://digihakemisto.net/item/1823689261/5421677484/1357" xr:uid="{00000000-0004-0000-0000-000091000000}"/>
    <hyperlink ref="A374" r:id="rId147" display="https://digihakemisto.net/item/1823689261/5421681351/1361" xr:uid="{00000000-0004-0000-0000-000092000000}"/>
    <hyperlink ref="A368" r:id="rId148" display="https://digihakemisto.net/item/1823689261/5421678615/1365" xr:uid="{00000000-0004-0000-0000-000093000000}"/>
    <hyperlink ref="A347" r:id="rId149" display="https://digihakemisto.net/item/1823689261/5421681420/1369" xr:uid="{00000000-0004-0000-0000-000094000000}"/>
    <hyperlink ref="A350" r:id="rId150" display="https://digihakemisto.net/item/1823689261/5421676776/1373" xr:uid="{00000000-0004-0000-0000-000095000000}"/>
    <hyperlink ref="A334" r:id="rId151" display="https://digihakemisto.net/item/1823689261/5421676302/1377" xr:uid="{00000000-0004-0000-0000-000096000000}"/>
    <hyperlink ref="A77" r:id="rId152" display="https://digihakemisto.net/item/1823689261/5421680109/1381" xr:uid="{00000000-0004-0000-0000-000097000000}"/>
    <hyperlink ref="A310" r:id="rId153" display="https://digihakemisto.net/item/1823689261/5421677106/1385" xr:uid="{00000000-0004-0000-0000-000098000000}"/>
    <hyperlink ref="A309" r:id="rId154" display="https://digihakemisto.net/item/1823689261/5421680100/1389" xr:uid="{00000000-0004-0000-0000-000099000000}"/>
    <hyperlink ref="A344" r:id="rId155" display="https://digihakemisto.net/item/1823689261/5421675591/1393" xr:uid="{00000000-0004-0000-0000-00009A000000}"/>
    <hyperlink ref="A238" r:id="rId156" display="https://digihakemisto.net/item/1823689261/5421675531/1397" xr:uid="{00000000-0004-0000-0000-00009B000000}"/>
    <hyperlink ref="A307" r:id="rId157" display="https://digihakemisto.net/item/1823689261/5421680082/1401" xr:uid="{00000000-0004-0000-0000-00009C000000}"/>
    <hyperlink ref="A303" r:id="rId158" display="https://digihakemisto.net/item/1823689261/5421678651/1405" xr:uid="{00000000-0004-0000-0000-00009D000000}"/>
    <hyperlink ref="A308" r:id="rId159" display="https://digihakemisto.net/item/1823689261/5421678621/1409" xr:uid="{00000000-0004-0000-0000-00009E000000}"/>
    <hyperlink ref="A89" r:id="rId160" display="https://digihakemisto.net/item/1823689261/5421680865/1413" xr:uid="{00000000-0004-0000-0000-00009F000000}"/>
    <hyperlink ref="A69" r:id="rId161" display="https://digihakemisto.net/item/1823689261/5421680877/1417" xr:uid="{00000000-0004-0000-0000-0000A0000000}"/>
    <hyperlink ref="A94" r:id="rId162" display="https://digihakemisto.net/item/1823689261/5421680262/1421" xr:uid="{00000000-0004-0000-0000-0000A1000000}"/>
    <hyperlink ref="A35" r:id="rId163" display="https://digihakemisto.net/item/1823689261/5421680274/1425" xr:uid="{00000000-0004-0000-0000-0000A2000000}"/>
    <hyperlink ref="A36" r:id="rId164" display="https://digihakemisto.net/item/1823689261/5421680286/1429" xr:uid="{00000000-0004-0000-0000-0000A3000000}"/>
    <hyperlink ref="A34" r:id="rId165" display="https://digihakemisto.net/item/1823689261/5421679464/1433" xr:uid="{00000000-0004-0000-0000-0000A4000000}"/>
    <hyperlink ref="A75" r:id="rId166" display="https://digihakemisto.net/item/1823689261/5421679452/1437" xr:uid="{00000000-0004-0000-0000-0000A5000000}"/>
    <hyperlink ref="A300" r:id="rId167" display="https://digihakemisto.net/item/1823689261/5421681318/1441" xr:uid="{00000000-0004-0000-0000-0000A6000000}"/>
    <hyperlink ref="A299" r:id="rId168" display="https://digihakemisto.net/item/1823689261/5421681306/1445" xr:uid="{00000000-0004-0000-0000-0000A7000000}"/>
    <hyperlink ref="A83" r:id="rId169" display="https://digihakemisto.net/item/1823689261/5421678366/1449" xr:uid="{00000000-0004-0000-0000-0000A8000000}"/>
    <hyperlink ref="A33" r:id="rId170" display="https://digihakemisto.net/item/1823689261/5421680457/1453" xr:uid="{00000000-0004-0000-0000-0000A9000000}"/>
    <hyperlink ref="A80" r:id="rId171" display="https://digihakemisto.net/item/1823689261/5421680445/1457" xr:uid="{00000000-0004-0000-0000-0000AA000000}"/>
    <hyperlink ref="A73" r:id="rId172" display="https://digihakemisto.net/item/1823689261/5421680004/1461" xr:uid="{00000000-0004-0000-0000-0000AB000000}"/>
    <hyperlink ref="A386" r:id="rId173" display="https://digihakemisto.net/item/1823689261/5421679992/1465" xr:uid="{00000000-0004-0000-0000-0000AC000000}"/>
    <hyperlink ref="A32" r:id="rId174" display="https://digihakemisto.net/item/1823689261/5421679986/1469" xr:uid="{00000000-0004-0000-0000-0000AD000000}"/>
    <hyperlink ref="A298" r:id="rId175" display="https://digihakemisto.net/item/1823689261/5421679122/1473" xr:uid="{00000000-0004-0000-0000-0000AE000000}"/>
    <hyperlink ref="A85" r:id="rId176" display="https://digihakemisto.net/item/1823689261/5421679134/1477" xr:uid="{00000000-0004-0000-0000-0000AF000000}"/>
    <hyperlink ref="A316" r:id="rId177" display="https://digihakemisto.net/item/1823689261/5421678231/1481" xr:uid="{00000000-0004-0000-0000-0000B0000000}"/>
    <hyperlink ref="A76" r:id="rId178" display="https://digihakemisto.net/item/1823689261/5421678075/1485" xr:uid="{00000000-0004-0000-0000-0000B1000000}"/>
    <hyperlink ref="A327" r:id="rId179" display="https://digihakemisto.net/item/1823689261/5421678312/1489" xr:uid="{00000000-0004-0000-0000-0000B2000000}"/>
    <hyperlink ref="A333" r:id="rId180" display="https://digihakemisto.net/item/1823689261/5421675537/1493" xr:uid="{00000000-0004-0000-0000-0000B3000000}"/>
    <hyperlink ref="A342" r:id="rId181" display="https://digihakemisto.net/item/1823689261/5421678495/1497" xr:uid="{00000000-0004-0000-0000-0000B4000000}"/>
    <hyperlink ref="A315" r:id="rId182" display="https://digihakemisto.net/item/1823689261/5421676707/1501" xr:uid="{00000000-0004-0000-0000-0000B5000000}"/>
    <hyperlink ref="A305" r:id="rId183" display="https://digihakemisto.net/item/1823689261/5421676719/1505" xr:uid="{00000000-0004-0000-0000-0000B6000000}"/>
    <hyperlink ref="A301" r:id="rId184" display="https://digihakemisto.net/item/1823689261/5421679680/1509" xr:uid="{00000000-0004-0000-0000-0000B7000000}"/>
    <hyperlink ref="A297" r:id="rId185" display="https://digihakemisto.net/item/1823689261/5421680478/1513" xr:uid="{00000000-0004-0000-0000-0000B8000000}"/>
    <hyperlink ref="A72" r:id="rId186" display="https://digihakemisto.net/item/1823689261/5421680466/1517" xr:uid="{00000000-0004-0000-0000-0000B9000000}"/>
    <hyperlink ref="A70" r:id="rId187" display="https://digihakemisto.net/item/1823689261/5421680976/1521" xr:uid="{00000000-0004-0000-0000-0000BA000000}"/>
    <hyperlink ref="A84" r:id="rId188" display="https://digihakemisto.net/item/1823689261/5421675441/1525" xr:uid="{00000000-0004-0000-0000-0000BB000000}"/>
    <hyperlink ref="A37" r:id="rId189" display="https://digihakemisto.net/item/1823689261/5421680988/1529" xr:uid="{00000000-0004-0000-0000-0000BC000000}"/>
    <hyperlink ref="A295" r:id="rId190" display="https://digihakemisto.net/item/1823689261/5421680547/1533" xr:uid="{00000000-0004-0000-0000-0000BD000000}"/>
    <hyperlink ref="A274" r:id="rId191" display="https://digihakemisto.net/item/1823689261/5421680505/1537" xr:uid="{00000000-0004-0000-0000-0000BE000000}"/>
    <hyperlink ref="A291" r:id="rId192" display="https://digihakemisto.net/item/1823689261/5421679980/1541" xr:uid="{00000000-0004-0000-0000-0000BF000000}"/>
    <hyperlink ref="A275" r:id="rId193" display="https://digihakemisto.net/item/1823689261/5421675513/1545" xr:uid="{00000000-0004-0000-0000-0000C0000000}"/>
    <hyperlink ref="A346" r:id="rId194" display="https://digihakemisto.net/item/1823689261/5421677001/1549" xr:uid="{00000000-0004-0000-0000-0000C1000000}"/>
    <hyperlink ref="A281" r:id="rId195" display="https://digihakemisto.net/item/1823689261/5421677856/1553" xr:uid="{00000000-0004-0000-0000-0000C2000000}"/>
    <hyperlink ref="A290" r:id="rId196" display="https://digihakemisto.net/item/1823689261/5421677868/1557" xr:uid="{00000000-0004-0000-0000-0000C3000000}"/>
    <hyperlink ref="A284" r:id="rId197" display="https://digihakemisto.net/item/1823689261/5421681327/1561" xr:uid="{00000000-0004-0000-0000-0000C4000000}"/>
    <hyperlink ref="A265" r:id="rId198" display="https://digihakemisto.net/item/1823689261/5421681339/1565" xr:uid="{00000000-0004-0000-0000-0000C5000000}"/>
    <hyperlink ref="A294" r:id="rId199" display="https://digihakemisto.net/item/1823689261/5421679962/1569" xr:uid="{00000000-0004-0000-0000-0000C6000000}"/>
    <hyperlink ref="A278" r:id="rId200" display="https://digihakemisto.net/item/1823689261/5421676872/1573" xr:uid="{00000000-0004-0000-0000-0000C7000000}"/>
    <hyperlink ref="A213" r:id="rId201" display="https://digihakemisto.net/item/1823689261/5421676887/1577" xr:uid="{00000000-0004-0000-0000-0000C8000000}"/>
    <hyperlink ref="A219" r:id="rId202" display="https://digihakemisto.net/item/1823689261/5421677394/1581" xr:uid="{00000000-0004-0000-0000-0000C9000000}"/>
    <hyperlink ref="A242" r:id="rId203" display="https://digihakemisto.net/item/1823689261/5421677406/1585" xr:uid="{00000000-0004-0000-0000-0000CA000000}"/>
    <hyperlink ref="A122" r:id="rId204" display="https://digihakemisto.net/item/1823689261/5421677376/1589" xr:uid="{00000000-0004-0000-0000-0000CB000000}"/>
    <hyperlink ref="A48" r:id="rId205" display="https://digihakemisto.net/item/1823689261/5421676128/1593" xr:uid="{00000000-0004-0000-0000-0000CC000000}"/>
    <hyperlink ref="A5" r:id="rId206" display="https://digihakemisto.net/item/1823689261/5421678159/1597" xr:uid="{00000000-0004-0000-0000-0000CD000000}"/>
    <hyperlink ref="A64" r:id="rId207" display="https://digihakemisto.net/item/1823689261/5421676770/1601" xr:uid="{00000000-0004-0000-0000-0000CE000000}"/>
    <hyperlink ref="A383" r:id="rId208" display="https://digihakemisto.net/item/1823689261/5421676788/1605" xr:uid="{00000000-0004-0000-0000-0000CF000000}"/>
    <hyperlink ref="A59" r:id="rId209" display="https://digihakemisto.net/item/1823689261/5421677655/1609" xr:uid="{00000000-0004-0000-0000-0000D0000000}"/>
    <hyperlink ref="A40" r:id="rId210" display="https://digihakemisto.net/item/1823689261/5421676833/1613" xr:uid="{00000000-0004-0000-0000-0000D1000000}"/>
    <hyperlink ref="A427" r:id="rId211" display="https://digihakemisto.net/item/1823689261/5421676821/1617" xr:uid="{00000000-0004-0000-0000-0000D2000000}"/>
    <hyperlink ref="A313" r:id="rId212" display="https://digihakemisto.net/item/1823689261/5421675933/1621" xr:uid="{00000000-0004-0000-0000-0000D3000000}"/>
    <hyperlink ref="A119" r:id="rId213" display="https://digihakemisto.net/item/1823689261/5421675945/1625" xr:uid="{00000000-0004-0000-0000-0000D4000000}"/>
    <hyperlink ref="A136" r:id="rId214" display="https://digihakemisto.net/item/1823689261/5421675957/1629" xr:uid="{00000000-0004-0000-0000-0000D5000000}"/>
    <hyperlink ref="A152" r:id="rId215" display="https://digihakemisto.net/item/1823689261/5421681048/1633" xr:uid="{00000000-0004-0000-0000-0000D6000000}"/>
    <hyperlink ref="A154" r:id="rId216" display="https://digihakemisto.net/item/1823689261/5421679473/1637" xr:uid="{00000000-0004-0000-0000-0000D7000000}"/>
    <hyperlink ref="A175" r:id="rId217" display="https://digihakemisto.net/item/1823689261/5421680202/1641" xr:uid="{00000000-0004-0000-0000-0000D8000000}"/>
    <hyperlink ref="A145" r:id="rId218" display="https://digihakemisto.net/item/1823689261/5421680190/1645" xr:uid="{00000000-0004-0000-0000-0000D9000000}"/>
    <hyperlink ref="A163" r:id="rId219" display="https://digihakemisto.net/item/1823689261/5421680214/1649" xr:uid="{00000000-0004-0000-0000-0000DA000000}"/>
    <hyperlink ref="A174" r:id="rId220" display="https://digihakemisto.net/item/1823689261/5421676497/1653" xr:uid="{00000000-0004-0000-0000-0000DB000000}"/>
    <hyperlink ref="A150" r:id="rId221" display="https://digihakemisto.net/item/1823689261/5421679395/1657" xr:uid="{00000000-0004-0000-0000-0000DC000000}"/>
    <hyperlink ref="A355" r:id="rId222" display="https://digihakemisto.net/item/1823689261/5421678558/1661" xr:uid="{00000000-0004-0000-0000-0000DD000000}"/>
    <hyperlink ref="A86" r:id="rId223" display="https://digihakemisto.net/item/1823689261/5421678546/1665" xr:uid="{00000000-0004-0000-0000-0000DE000000}"/>
    <hyperlink ref="A79" r:id="rId224" display="https://digihakemisto.net/item/1823689261/5421678534/1669" xr:uid="{00000000-0004-0000-0000-0000DF000000}"/>
    <hyperlink ref="A320" r:id="rId225" display="https://digihakemisto.net/item/1823689261/5421680745/1673" xr:uid="{00000000-0004-0000-0000-0000E0000000}"/>
    <hyperlink ref="A370" r:id="rId226" display="https://digihakemisto.net/item/1823689261/5421680733/1677" xr:uid="{00000000-0004-0000-0000-0000E1000000}"/>
    <hyperlink ref="A44" r:id="rId227" display="https://digihakemisto.net/item/1823689261/5421679896/1681" xr:uid="{00000000-0004-0000-0000-0000E2000000}"/>
    <hyperlink ref="A423" r:id="rId228" display="https://digihakemisto.net/item/1823689261/5421679908/1685" xr:uid="{00000000-0004-0000-0000-0000E3000000}"/>
    <hyperlink ref="A68" r:id="rId229" display="https://digihakemisto.net/item/1823689261/5421679920/1689" xr:uid="{00000000-0004-0000-0000-0000E4000000}"/>
    <hyperlink ref="A60" r:id="rId230" display="https://digihakemisto.net/item/1823689261/5421679002/1693" xr:uid="{00000000-0004-0000-0000-0000E5000000}"/>
    <hyperlink ref="A4" r:id="rId231" display="https://digihakemisto.net/item/1823689261/5421678990/1697" xr:uid="{00000000-0004-0000-0000-0000E6000000}"/>
    <hyperlink ref="A216" r:id="rId232" display="https://digihakemisto.net/item/1823689261/5421675567/1701" xr:uid="{00000000-0004-0000-0000-0000E7000000}"/>
    <hyperlink ref="A233" r:id="rId233" display="https://digihakemisto.net/item/1823689261/5421675579/1705" xr:uid="{00000000-0004-0000-0000-0000E8000000}"/>
    <hyperlink ref="A71" r:id="rId234" display="https://digihakemisto.net/item/1823689261/5421678513/1709" xr:uid="{00000000-0004-0000-0000-0000E9000000}"/>
    <hyperlink ref="A331" r:id="rId235" display="https://digihakemisto.net/item/1823689261/5421679350/1713" xr:uid="{00000000-0004-0000-0000-0000EA000000}"/>
    <hyperlink ref="A335" r:id="rId236" display="https://digihakemisto.net/item/1823689261/5421679362/1717" xr:uid="{00000000-0004-0000-0000-0000EB000000}"/>
    <hyperlink ref="A336" r:id="rId237" display="https://digihakemisto.net/item/1823689261/5421677304/1721" xr:uid="{00000000-0004-0000-0000-0000EC000000}"/>
    <hyperlink ref="A337" r:id="rId238" display="https://digihakemisto.net/item/1823689261/5421677577/1725" xr:uid="{00000000-0004-0000-0000-0000ED000000}"/>
    <hyperlink ref="A340" r:id="rId239" display="https://digihakemisto.net/item/1823689261/5421677535/1729" xr:uid="{00000000-0004-0000-0000-0000EE000000}"/>
    <hyperlink ref="A328" r:id="rId240" display="https://digihakemisto.net/item/1823689261/5421678105/1733" xr:uid="{00000000-0004-0000-0000-0000EF000000}"/>
    <hyperlink ref="A338" r:id="rId241" display="https://digihakemisto.net/item/1823689261/5421676662/1737" xr:uid="{00000000-0004-0000-0000-0000F0000000}"/>
    <hyperlink ref="A239" r:id="rId242" display="https://digihakemisto.net/item/1823689261/5421681195/1741" xr:uid="{00000000-0004-0000-0000-0000F1000000}"/>
    <hyperlink ref="A341" r:id="rId243" display="https://digihakemisto.net/item/1823689261/5421681183/1745" xr:uid="{00000000-0004-0000-0000-0000F2000000}"/>
    <hyperlink ref="A329" r:id="rId244" display="https://digihakemisto.net/item/1823689261/5421681171/1749" xr:uid="{00000000-0004-0000-0000-0000F3000000}"/>
    <hyperlink ref="A332" r:id="rId245" display="https://digihakemisto.net/item/1823689261/5421676083/1753" xr:uid="{00000000-0004-0000-0000-0000F4000000}"/>
    <hyperlink ref="A330" r:id="rId246" display="https://digihakemisto.net/item/1823689261/5421676071/1757" xr:uid="{00000000-0004-0000-0000-0000F5000000}"/>
    <hyperlink ref="A306" r:id="rId247" display="https://digihakemisto.net/item/1823689261/5421676911/1761" xr:uid="{00000000-0004-0000-0000-0000F6000000}"/>
    <hyperlink ref="A312" r:id="rId248" display="https://digihakemisto.net/item/1823689261/5421676923/1765" xr:uid="{00000000-0004-0000-0000-0000F7000000}"/>
    <hyperlink ref="A190" r:id="rId249" display="https://digihakemisto.net/item/1823689261/5421676896/1769" xr:uid="{00000000-0004-0000-0000-0000F8000000}"/>
    <hyperlink ref="A314" r:id="rId250" display="https://digihakemisto.net/item/1823689261/5421677796/1773" xr:uid="{00000000-0004-0000-0000-0000F9000000}"/>
    <hyperlink ref="A19" r:id="rId251" display="https://digihakemisto.net/item/1823689261/5421677784/1777" xr:uid="{00000000-0004-0000-0000-0000FA000000}"/>
    <hyperlink ref="A15" r:id="rId252" display="https://digihakemisto.net/item/1823689261/5421677751/1781" xr:uid="{00000000-0004-0000-0000-0000FB000000}"/>
    <hyperlink ref="A8" r:id="rId253" display="https://digihakemisto.net/item/1823689261/5421677763/1785" xr:uid="{00000000-0004-0000-0000-0000FC000000}"/>
    <hyperlink ref="A16" r:id="rId254" display="https://digihakemisto.net/item/1823689261/5421680640/1789" xr:uid="{00000000-0004-0000-0000-0000FD000000}"/>
    <hyperlink ref="A9" r:id="rId255" display="https://digihakemisto.net/item/1823689261/5421679272/1793" xr:uid="{00000000-0004-0000-0000-0000FE000000}"/>
    <hyperlink ref="A11" r:id="rId256" display="https://digihakemisto.net/item/1823689261/5421678618/1797" xr:uid="{00000000-0004-0000-0000-0000FF000000}"/>
    <hyperlink ref="A237" r:id="rId257" display="https://digihakemisto.net/item/1823689261/5421678408/1801" xr:uid="{00000000-0004-0000-0000-000000010000}"/>
    <hyperlink ref="A31" r:id="rId258" display="https://digihakemisto.net/item/1823689261/5421678396/1805" xr:uid="{00000000-0004-0000-0000-000001010000}"/>
    <hyperlink ref="A225" r:id="rId259" display="https://digihakemisto.net/item/1823689261/5421678414/1809" xr:uid="{00000000-0004-0000-0000-000002010000}"/>
    <hyperlink ref="A62" r:id="rId260" display="https://digihakemisto.net/item/1823689261/5421676176/1813" xr:uid="{00000000-0004-0000-0000-000003010000}"/>
    <hyperlink ref="A42" r:id="rId261" display="https://digihakemisto.net/item/1823689261/5421677607/1817" xr:uid="{00000000-0004-0000-0000-000004010000}"/>
    <hyperlink ref="A28" r:id="rId262" display="https://digihakemisto.net/item/1823689261/5421677067/1821" xr:uid="{00000000-0004-0000-0000-000005010000}"/>
    <hyperlink ref="A236" r:id="rId263" display="https://digihakemisto.net/item/1823689261/5421677055/1825" xr:uid="{00000000-0004-0000-0000-000006010000}"/>
    <hyperlink ref="A45" r:id="rId264" display="https://digihakemisto.net/item/1823689261/5421677049/1829" xr:uid="{00000000-0004-0000-0000-000007010000}"/>
    <hyperlink ref="A47" r:id="rId265" display="https://digihakemisto.net/item/1823689261/5421676254/1833" xr:uid="{00000000-0004-0000-0000-000008010000}"/>
    <hyperlink ref="A52" r:id="rId266" display="https://digihakemisto.net/item/1823689261/5421676266/1837" xr:uid="{00000000-0004-0000-0000-000009010000}"/>
    <hyperlink ref="A107" r:id="rId267" display="https://digihakemisto.net/item/1823689261/5421675825/1841" xr:uid="{00000000-0004-0000-0000-00000A010000}"/>
    <hyperlink ref="A29" r:id="rId268" display="https://digihakemisto.net/item/1823689261/5421678741/1845" xr:uid="{00000000-0004-0000-0000-00000B010000}"/>
    <hyperlink ref="A30" r:id="rId269" display="https://digihakemisto.net/item/1823689261/5421675810/1849" xr:uid="{00000000-0004-0000-0000-00000C010000}"/>
    <hyperlink ref="A110" r:id="rId270" display="https://digihakemisto.net/item/1823689261/5421677952/1853" xr:uid="{00000000-0004-0000-0000-00000D010000}"/>
    <hyperlink ref="A50" r:id="rId271" display="https://digihakemisto.net/item/1823689261/5421677964/1857" xr:uid="{00000000-0004-0000-0000-00000E010000}"/>
    <hyperlink ref="A57" r:id="rId272" display="https://digihakemisto.net/item/1823689261/5421680364/1861" xr:uid="{00000000-0004-0000-0000-00000F010000}"/>
    <hyperlink ref="A58" r:id="rId273" display="https://digihakemisto.net/item/1823689261/5421680376/1865" xr:uid="{00000000-0004-0000-0000-000010010000}"/>
    <hyperlink ref="A56" r:id="rId274" display="https://digihakemisto.net/item/1823689261/5421680388/1869" xr:uid="{00000000-0004-0000-0000-000011010000}"/>
    <hyperlink ref="A53" r:id="rId275" display="https://digihakemisto.net/item/1823689261/5421679539/1873" xr:uid="{00000000-0004-0000-0000-000012010000}"/>
    <hyperlink ref="A2" r:id="rId276" display="https://digihakemisto.net/item/1823689261/5421679527/1877" xr:uid="{00000000-0004-0000-0000-000013010000}"/>
    <hyperlink ref="A65" r:id="rId277" display="https://digihakemisto.net/item/1823689261/5421679083/1881" xr:uid="{00000000-0004-0000-0000-000014010000}"/>
    <hyperlink ref="A14" r:id="rId278" display="https://digihakemisto.net/item/1823689261/5421679551/1885" xr:uid="{00000000-0004-0000-0000-000015010000}"/>
    <hyperlink ref="A67" r:id="rId279" display="https://digihakemisto.net/item/1823689261/5421679059/1889" xr:uid="{00000000-0004-0000-0000-000016010000}"/>
    <hyperlink ref="A41" r:id="rId280" display="https://digihakemisto.net/item/1823689261/5421681261/1893" xr:uid="{00000000-0004-0000-0000-000017010000}"/>
    <hyperlink ref="A39" r:id="rId281" display="https://digihakemisto.net/item/1823689261/5421678309/1897" xr:uid="{00000000-0004-0000-0000-000018010000}"/>
    <hyperlink ref="A12" r:id="rId282" display="https://digihakemisto.net/item/1823689261/5421678843/1901" xr:uid="{00000000-0004-0000-0000-000019010000}"/>
    <hyperlink ref="A221" r:id="rId283" display="https://digihakemisto.net/item/1823689261/5421678831/1905" xr:uid="{00000000-0004-0000-0000-00001A010000}"/>
    <hyperlink ref="A55" r:id="rId284" display="https://digihakemisto.net/item/1823689261/5421678819/1909" xr:uid="{00000000-0004-0000-0000-00001B010000}"/>
    <hyperlink ref="A22" r:id="rId285" display="https://digihakemisto.net/item/1823689261/5421679656/1913" xr:uid="{00000000-0004-0000-0000-00001C010000}"/>
    <hyperlink ref="A49" r:id="rId286" display="https://digihakemisto.net/item/1823689261/5421679668/1917" xr:uid="{00000000-0004-0000-0000-00001D010000}"/>
    <hyperlink ref="A43" r:id="rId287" display="https://digihakemisto.net/item/1823689261/5421677133/1921" xr:uid="{00000000-0004-0000-0000-00001E010000}"/>
    <hyperlink ref="A63" r:id="rId288" display="https://digihakemisto.net/item/1823689261/5421677145/1925" xr:uid="{00000000-0004-0000-0000-00001F010000}"/>
    <hyperlink ref="A38" r:id="rId289" display="https://digihakemisto.net/item/1823689261/5421677157/1929" xr:uid="{00000000-0004-0000-0000-000020010000}"/>
    <hyperlink ref="A66" r:id="rId290" display="https://digihakemisto.net/item/1823689261/5421678015/1933" xr:uid="{00000000-0004-0000-0000-000021010000}"/>
    <hyperlink ref="A54" r:id="rId291" display="https://digihakemisto.net/item/1823689261/5421678027/1937" xr:uid="{00000000-0004-0000-0000-000022010000}"/>
    <hyperlink ref="A51" r:id="rId292" display="https://digihakemisto.net/item/1823689261/5421675453/1941" xr:uid="{00000000-0004-0000-0000-000023010000}"/>
    <hyperlink ref="A208" r:id="rId293" display="https://digihakemisto.net/item/1823689261/5421675462/1945" xr:uid="{00000000-0004-0000-0000-000024010000}"/>
    <hyperlink ref="A144" r:id="rId294" display="https://digihakemisto.net/item/1823689261/5421678426/1949" xr:uid="{00000000-0004-0000-0000-000025010000}"/>
    <hyperlink ref="A211" r:id="rId295" display="https://digihakemisto.net/item/1823689261/5421676356/1953" xr:uid="{00000000-0004-0000-0000-000026010000}"/>
    <hyperlink ref="A244" r:id="rId296" display="https://digihakemisto.net/item/1823689261/5421676344/1957" xr:uid="{00000000-0004-0000-0000-000027010000}"/>
    <hyperlink ref="A395" r:id="rId297" display="https://digihakemisto.net/item/1823689261/5421675816/1961" xr:uid="{00000000-0004-0000-0000-000028010000}"/>
    <hyperlink ref="A127" r:id="rId298" display="https://digihakemisto.net/item/1823689261/5421679758/1965" xr:uid="{00000000-0004-0000-0000-000029010000}"/>
    <hyperlink ref="A172" r:id="rId299" display="https://digihakemisto.net/item/1823689261/5421676809/1969" xr:uid="{00000000-0004-0000-0000-00002A010000}"/>
    <hyperlink ref="A255" r:id="rId300" display="https://digihakemisto.net/item/1823689261/5421677679/1973" xr:uid="{00000000-0004-0000-0000-00002B010000}"/>
    <hyperlink ref="A116" r:id="rId301" display="https://digihakemisto.net/item/1823689261/5421677667/1977" xr:uid="{00000000-0004-0000-0000-00002C010000}"/>
    <hyperlink ref="A118" r:id="rId302" display="https://digihakemisto.net/item/1823689261/5421681060/1981" xr:uid="{00000000-0004-0000-0000-00002D010000}"/>
    <hyperlink ref="A400" r:id="rId303" display="https://digihakemisto.net/item/1823689261/5421678096/1985" xr:uid="{00000000-0004-0000-0000-00002E010000}"/>
    <hyperlink ref="A378" r:id="rId304" display="https://digihakemisto.net/item/1823689261/5421681075/1989" xr:uid="{00000000-0004-0000-0000-00002F010000}"/>
    <hyperlink ref="A161" r:id="rId305" display="https://digihakemisto.net/item/1823689261/5421675525/1993" xr:uid="{00000000-0004-0000-0000-000030010000}"/>
    <hyperlink ref="A146" r:id="rId306" display="https://digihakemisto.net/item/1823689261/5421678906/1997" xr:uid="{00000000-0004-0000-0000-000031010000}"/>
    <hyperlink ref="A128" r:id="rId307" display="https://digihakemisto.net/item/1823689403/5527248193/1" xr:uid="{00000000-0004-0000-0000-000032010000}"/>
    <hyperlink ref="A155" r:id="rId308" display="https://digihakemisto.net/item/1823689403/5527253674/5" xr:uid="{00000000-0004-0000-0000-000033010000}"/>
    <hyperlink ref="A167" r:id="rId309" display="https://digihakemisto.net/item/1823689403/5527252906/9" xr:uid="{00000000-0004-0000-0000-000034010000}"/>
    <hyperlink ref="A157" r:id="rId310" display="https://digihakemisto.net/item/1823689403/5527248937/13" xr:uid="{00000000-0004-0000-0000-000035010000}"/>
    <hyperlink ref="A143" r:id="rId311" display="https://digihakemisto.net/item/1823689403/5527248949/17" xr:uid="{00000000-0004-0000-0000-000036010000}"/>
    <hyperlink ref="A123" r:id="rId312" display="https://digihakemisto.net/item/1823689403/5527251606/21" xr:uid="{00000000-0004-0000-0000-000037010000}"/>
    <hyperlink ref="A159" r:id="rId313" display="https://digihakemisto.net/item/1823689403/5527251594/25" xr:uid="{00000000-0004-0000-0000-000038010000}"/>
    <hyperlink ref="A158" r:id="rId314" display="https://digihakemisto.net/item/1823689403/5527251618/29" xr:uid="{00000000-0004-0000-0000-000039010000}"/>
    <hyperlink ref="A160" r:id="rId315" display="https://digihakemisto.net/item/1823689403/5527252990/33" xr:uid="{00000000-0004-0000-0000-00003A010000}"/>
    <hyperlink ref="A169" r:id="rId316" display="https://digihakemisto.net/item/1823689403/5527252852/37" xr:uid="{00000000-0004-0000-0000-00003B010000}"/>
    <hyperlink ref="A149" r:id="rId317" display="https://digihakemisto.net/item/1823689403/5527253038/41" xr:uid="{00000000-0004-0000-0000-00003C010000}"/>
    <hyperlink ref="A137" r:id="rId318" display="https://digihakemisto.net/item/1823689403/5527252110/45" xr:uid="{00000000-0004-0000-0000-00003D010000}"/>
    <hyperlink ref="A117" r:id="rId319" display="https://digihakemisto.net/item/1823689403/5527253635/49" xr:uid="{00000000-0004-0000-0000-00003E010000}"/>
    <hyperlink ref="A206" r:id="rId320" display="https://digihakemisto.net/item/1823689403/5527250141/53" xr:uid="{00000000-0004-0000-0000-00003F010000}"/>
    <hyperlink ref="A203" r:id="rId321" display="https://digihakemisto.net/item/1823689403/5527250129/57" xr:uid="{00000000-0004-0000-0000-000040010000}"/>
    <hyperlink ref="A164" r:id="rId322" display="https://digihakemisto.net/item/1823689403/5527249572/61" xr:uid="{00000000-0004-0000-0000-000041010000}"/>
    <hyperlink ref="A132" r:id="rId323" display="https://digihakemisto.net/item/1823689403/5527249584/65" xr:uid="{00000000-0004-0000-0000-000042010000}"/>
    <hyperlink ref="A142" r:id="rId324" display="https://digihakemisto.net/item/1823689403/5527250183/69" xr:uid="{00000000-0004-0000-0000-000043010000}"/>
    <hyperlink ref="A129" r:id="rId325" display="https://digihakemisto.net/item/1823689403/5527252203/73" xr:uid="{00000000-0004-0000-0000-000044010000}"/>
    <hyperlink ref="A140" r:id="rId326" display="https://digihakemisto.net/item/1823689403/5527252191/77" xr:uid="{00000000-0004-0000-0000-000045010000}"/>
    <hyperlink ref="A141" r:id="rId327" display="https://digihakemisto.net/item/1823689403/5527251696/81" xr:uid="{00000000-0004-0000-0000-000046010000}"/>
    <hyperlink ref="A151" r:id="rId328" display="https://digihakemisto.net/item/1823689403/5527251708/85" xr:uid="{00000000-0004-0000-0000-000047010000}"/>
    <hyperlink ref="A177" r:id="rId329" display="https://digihakemisto.net/item/1823689403/5527251681/89" xr:uid="{00000000-0004-0000-0000-000048010000}"/>
    <hyperlink ref="A176" r:id="rId330" display="https://digihakemisto.net/item/1823689403/5527248038/93" xr:uid="{00000000-0004-0000-0000-000049010000}"/>
    <hyperlink ref="A388" r:id="rId331" display="https://digihakemisto.net/item/1823689403/5527248050/97" xr:uid="{00000000-0004-0000-0000-00004A010000}"/>
    <hyperlink ref="A205" r:id="rId332" display="https://digihakemisto.net/item/1823689403/5527247924/101" xr:uid="{00000000-0004-0000-0000-00004B010000}"/>
    <hyperlink ref="A130" r:id="rId333" display="https://digihakemisto.net/item/1823689403/5527247936/105" xr:uid="{00000000-0004-0000-0000-00004C010000}"/>
    <hyperlink ref="A148" r:id="rId334" display="https://digihakemisto.net/item/1823689403/5527247912/109" xr:uid="{00000000-0004-0000-0000-00004D010000}"/>
    <hyperlink ref="A147" r:id="rId335" display="https://digihakemisto.net/item/1823689403/5527253308/113" xr:uid="{00000000-0004-0000-0000-00004E010000}"/>
    <hyperlink ref="A131" r:id="rId336" display="https://digihakemisto.net/item/1823689403/5527253296/117" xr:uid="{00000000-0004-0000-0000-00004F010000}"/>
    <hyperlink ref="A6" r:id="rId337" display="https://digihakemisto.net/item/1823689403/5527252417/121" xr:uid="{00000000-0004-0000-0000-000050010000}"/>
    <hyperlink ref="A13" r:id="rId338" display="https://digihakemisto.net/item/1823689403/5527252429/125" xr:uid="{00000000-0004-0000-0000-000051010000}"/>
    <hyperlink ref="A17" r:id="rId339" display="https://digihakemisto.net/item/1823689403/5527252441/129" xr:uid="{00000000-0004-0000-0000-000052010000}"/>
    <hyperlink ref="A20" r:id="rId340" display="https://digihakemisto.net/item/1823689403/5527251543/133" xr:uid="{00000000-0004-0000-0000-000053010000}"/>
    <hyperlink ref="A7" r:id="rId341" display="https://digihakemisto.net/item/1823689403/5527252465/137" xr:uid="{00000000-0004-0000-0000-000054010000}"/>
    <hyperlink ref="A10" r:id="rId342" display="https://digihakemisto.net/item/1823689403/5527248650/141" xr:uid="{00000000-0004-0000-0000-000055010000}"/>
    <hyperlink ref="A106" r:id="rId343" display="https://digihakemisto.net/item/1823689403/5527250363/145" xr:uid="{00000000-0004-0000-0000-000056010000}"/>
    <hyperlink ref="A21" r:id="rId344" display="https://digihakemisto.net/item/1823689403/5527248746/149" xr:uid="{00000000-0004-0000-0000-000057010000}"/>
    <hyperlink ref="A3" r:id="rId345" display="https://digihakemisto.net/item/1823689403/5527250507/153" xr:uid="{00000000-0004-0000-0000-000058010000}"/>
    <hyperlink ref="A24" r:id="rId346" display="https://digihakemisto.net/item/1823689403/5527250519/157" xr:uid="{00000000-0004-0000-0000-000059010000}"/>
    <hyperlink ref="A25" r:id="rId347" display="https://digihakemisto.net/item/1823689403/5527249770/161" xr:uid="{00000000-0004-0000-0000-00005A010000}"/>
    <hyperlink ref="A23" r:id="rId348" display="https://digihakemisto.net/item/1823689403/5527249758/165" xr:uid="{00000000-0004-0000-0000-00005B010000}"/>
    <hyperlink ref="A214" r:id="rId349" display="https://digihakemisto.net/item/1823689403/5527249749/169" xr:uid="{00000000-0004-0000-0000-00005C010000}"/>
    <hyperlink ref="A18" r:id="rId350" display="https://digihakemisto.net/item/1823689403/5527248874/173" xr:uid="{00000000-0004-0000-0000-00005D010000}"/>
    <hyperlink ref="A426" r:id="rId351" display="https://digihakemisto.net/item/1823689403/5527248862/177" xr:uid="{00000000-0004-0000-0000-00005E010000}"/>
    <hyperlink ref="A218" r:id="rId352" display="https://digihakemisto.net/item/1823689403/5527251966/181" xr:uid="{00000000-0004-0000-0000-00005F010000}"/>
    <hyperlink ref="A257" r:id="rId353" display="https://digihakemisto.net/item/1823689403/5527251978/185" xr:uid="{00000000-0004-0000-0000-000060010000}"/>
    <hyperlink ref="A250" r:id="rId354" display="https://digihakemisto.net/item/1823689403/5527251987/189" xr:uid="{00000000-0004-0000-0000-000061010000}"/>
    <hyperlink ref="A243" r:id="rId355" display="https://digihakemisto.net/item/1823689403/5527250857/193" xr:uid="{00000000-0004-0000-0000-000062010000}"/>
    <hyperlink ref="A241" r:id="rId356" display="https://digihakemisto.net/item/1823689403/5527250845/197" xr:uid="{00000000-0004-0000-0000-000063010000}"/>
    <hyperlink ref="A226" r:id="rId357" display="https://digihakemisto.net/item/1823689403/5527249033/201" xr:uid="{00000000-0004-0000-0000-000064010000}"/>
    <hyperlink ref="A253" r:id="rId358" display="https://digihakemisto.net/item/1823689403/5527249045/205" xr:uid="{00000000-0004-0000-0000-000065010000}"/>
    <hyperlink ref="A260" r:id="rId359" display="https://digihakemisto.net/item/1823689403/5527249057/209" xr:uid="{00000000-0004-0000-0000-000066010000}"/>
    <hyperlink ref="A251" r:id="rId360" display="https://digihakemisto.net/item/1823689403/5527249986/213" xr:uid="{00000000-0004-0000-0000-000067010000}"/>
    <hyperlink ref="A228" r:id="rId361" display="https://digihakemisto.net/item/1823689403/5527249974/217" xr:uid="{00000000-0004-0000-0000-000068010000}"/>
    <hyperlink ref="A249" r:id="rId362" display="https://digihakemisto.net/item/1823689403/5527250444/221" xr:uid="{00000000-0004-0000-0000-000069010000}"/>
    <hyperlink ref="A235" r:id="rId363" display="https://digihakemisto.net/item/1823689403/5527250432/225" xr:uid="{00000000-0004-0000-0000-00006A010000}"/>
    <hyperlink ref="A245" r:id="rId364" display="https://digihakemisto.net/item/1823689403/5527250420/229" xr:uid="{00000000-0004-0000-0000-00006B010000}"/>
    <hyperlink ref="A114" r:id="rId365" display="https://digihakemisto.net/item/1823689403/5527248160/233" xr:uid="{00000000-0004-0000-0000-00006C010000}"/>
    <hyperlink ref="A109" r:id="rId366" display="https://digihakemisto.net/item/1823689403/5527248148/237" xr:uid="{00000000-0004-0000-0000-00006D010000}"/>
    <hyperlink ref="A258" r:id="rId367" display="https://digihakemisto.net/item/1823689403/5527248734/241" xr:uid="{00000000-0004-0000-0000-00006E010000}"/>
    <hyperlink ref="A124" r:id="rId368" display="https://digihakemisto.net/item/1823689403/5527248722/245" xr:uid="{00000000-0004-0000-0000-00006F010000}"/>
    <hyperlink ref="A413" r:id="rId369" display="https://digihakemisto.net/item/1823689403/5527248751/249" xr:uid="{00000000-0004-0000-0000-000070010000}"/>
    <hyperlink ref="A125" r:id="rId370" display="https://digihakemisto.net/item/1823689403/5527249596/253" xr:uid="{00000000-0004-0000-0000-000071010000}"/>
    <hyperlink ref="A165" r:id="rId371" display="https://digihakemisto.net/item/1823689403/5527249608/257" xr:uid="{00000000-0004-0000-0000-000072010000}"/>
    <hyperlink ref="A166" r:id="rId372" display="https://digihakemisto.net/item/1823689403/5527253164/261" xr:uid="{00000000-0004-0000-0000-000073010000}"/>
    <hyperlink ref="A204" r:id="rId373" display="https://digihakemisto.net/item/1823689403/5527253176/265" xr:uid="{00000000-0004-0000-0000-000074010000}"/>
    <hyperlink ref="A394" r:id="rId374" display="https://digihakemisto.net/item/1823689403/5527253185/269" xr:uid="{00000000-0004-0000-0000-000075010000}"/>
    <hyperlink ref="A134" r:id="rId375" display="https://digihakemisto.net/item/1823689403/5527247755/273" xr:uid="{00000000-0004-0000-0000-000076010000}"/>
    <hyperlink ref="A178" r:id="rId376" display="https://digihakemisto.net/item/1823689403/5527247784/277" xr:uid="{00000000-0004-0000-0000-000077010000}"/>
    <hyperlink ref="A168" r:id="rId377" display="https://digihakemisto.net/item/1823689403/5527252849/281" xr:uid="{00000000-0004-0000-0000-000078010000}"/>
    <hyperlink ref="A212" r:id="rId378" display="https://digihakemisto.net/item/1823689403/5527252786/285" xr:uid="{00000000-0004-0000-0000-000079010000}"/>
    <hyperlink ref="A377" r:id="rId379" display="https://digihakemisto.net/item/1823689403/5527253074/289" xr:uid="{00000000-0004-0000-0000-00007A010000}"/>
    <hyperlink ref="A126" r:id="rId380" display="https://digihakemisto.net/item/1823689403/5527247702/293" xr:uid="{00000000-0004-0000-0000-00007B010000}"/>
    <hyperlink ref="A421" r:id="rId381" display="https://digihakemisto.net/item/1823689403/5527247690/297" xr:uid="{00000000-0004-0000-0000-00007C010000}"/>
    <hyperlink ref="A401" r:id="rId382" display="https://digihakemisto.net/item/1823689403/5527253371/301" xr:uid="{00000000-0004-0000-0000-00007D010000}"/>
    <hyperlink ref="A416" r:id="rId383" display="https://digihakemisto.net/item/1823689403/5527253383/305" xr:uid="{00000000-0004-0000-0000-00007E010000}"/>
    <hyperlink ref="A387" r:id="rId384" display="https://digihakemisto.net/item/1823689403/5527253362/309" xr:uid="{00000000-0004-0000-0000-00007F010000}"/>
    <hyperlink ref="A414" r:id="rId385" display="https://digihakemisto.net/item/1823689403/5527252483/313" xr:uid="{00000000-0004-0000-0000-000080010000}"/>
    <hyperlink ref="A207" r:id="rId386" display="https://digihakemisto.net/item/1823689403/5527252495/317" xr:uid="{00000000-0004-0000-0000-000081010000}"/>
    <hyperlink ref="A209" r:id="rId387" display="https://digihakemisto.net/item/1823689403/5527252140/321" xr:uid="{00000000-0004-0000-0000-000082010000}"/>
    <hyperlink ref="A171" r:id="rId388" display="https://digihakemisto.net/item/1823689403/5527252152/325" xr:uid="{00000000-0004-0000-0000-000083010000}"/>
    <hyperlink ref="A210" r:id="rId389" display="https://digihakemisto.net/item/1823689403/5527252158/329" xr:uid="{00000000-0004-0000-0000-000084010000}"/>
    <hyperlink ref="A170" r:id="rId390" display="https://digihakemisto.net/item/1823689403/5527251111/333" xr:uid="{00000000-0004-0000-0000-000085010000}"/>
    <hyperlink ref="A153" r:id="rId391" display="https://digihakemisto.net/item/1823689403/5527251087/337" xr:uid="{00000000-0004-0000-0000-000086010000}"/>
    <hyperlink ref="A162" r:id="rId392" display="https://digihakemisto.net/item/1823689403/5527247558/341" xr:uid="{00000000-0004-0000-0000-000087010000}"/>
    <hyperlink ref="A384" r:id="rId393" display="https://digihakemisto.net/item/1823689403/5527247546/345" xr:uid="{00000000-0004-0000-0000-000088010000}"/>
    <hyperlink ref="A399" r:id="rId394" display="https://digihakemisto.net/item/1823689403/5527247582/349" xr:uid="{00000000-0004-0000-0000-000089010000}"/>
    <hyperlink ref="A138" r:id="rId395" display="https://digihakemisto.net/item/1823689403/5527252978/353" xr:uid="{00000000-0004-0000-0000-00008A010000}"/>
    <hyperlink ref="A179" r:id="rId396" display="https://digihakemisto.net/item/1823689403/5527252966/357" xr:uid="{00000000-0004-0000-0000-00008B010000}"/>
    <hyperlink ref="A173" r:id="rId397" display="https://digihakemisto.net/item/1823689403/5527249414/361" xr:uid="{00000000-0004-0000-0000-00008C010000}"/>
    <hyperlink ref="A135" r:id="rId398" display="https://digihakemisto.net/item/1823689403/5527249402/365" xr:uid="{00000000-0004-0000-0000-00008D010000}"/>
    <hyperlink ref="A133" r:id="rId399" display="https://digihakemisto.net/item/1823689403/5527249390/369" xr:uid="{00000000-0004-0000-0000-00008E010000}"/>
    <hyperlink ref="A139" r:id="rId400" display="https://digihakemisto.net/item/1823689403/5527248557/373" xr:uid="{00000000-0004-0000-0000-00008F010000}"/>
    <hyperlink ref="A215" r:id="rId401" display="https://digihakemisto.net/item/1823689403/5527248569/377" xr:uid="{00000000-0004-0000-0000-000090010000}"/>
    <hyperlink ref="A227" r:id="rId402" display="https://digihakemisto.net/item/1823689403/5527249455/381" xr:uid="{00000000-0004-0000-0000-000091010000}"/>
    <hyperlink ref="A262" r:id="rId403" display="https://digihakemisto.net/item/1823689403/5527249473/385" xr:uid="{00000000-0004-0000-0000-000092010000}"/>
    <hyperlink ref="A256" r:id="rId404" display="https://digihakemisto.net/item/1823689403/5527249485/389" xr:uid="{00000000-0004-0000-0000-000093010000}"/>
    <hyperlink ref="A232" r:id="rId405" display="https://digihakemisto.net/item/1823689403/5527248587/393" xr:uid="{00000000-0004-0000-0000-000094010000}"/>
    <hyperlink ref="A419" r:id="rId406" display="https://digihakemisto.net/item/1823689403/5527248599/397" xr:uid="{00000000-0004-0000-0000-000095010000}"/>
    <hyperlink ref="A220" r:id="rId407" display="https://digihakemisto.net/item/1823689403/5527249710/401" xr:uid="{00000000-0004-0000-0000-000096010000}"/>
    <hyperlink ref="A246" r:id="rId408" display="https://digihakemisto.net/item/1823689403/5527248437/405" xr:uid="{00000000-0004-0000-0000-000097010000}"/>
    <hyperlink ref="A217" r:id="rId409" display="https://digihakemisto.net/item/1823689403/5527248478/409" xr:uid="{00000000-0004-0000-0000-000098010000}"/>
    <hyperlink ref="A248" r:id="rId410" display="https://digihakemisto.net/item/1823689403/5527249291/413" xr:uid="{00000000-0004-0000-0000-000099010000}"/>
    <hyperlink ref="A247" r:id="rId411" display="https://digihakemisto.net/item/1823689403/5527249279/417" xr:uid="{00000000-0004-0000-0000-00009A010000}"/>
    <hyperlink ref="A252" r:id="rId412" display="https://digihakemisto.net/item/1823689403/5527250240/421" xr:uid="{00000000-0004-0000-0000-00009B010000}"/>
    <hyperlink ref="A105" r:id="rId413" display="https://digihakemisto.net/item/1823689403/5527250252/425" xr:uid="{00000000-0004-0000-0000-00009C010000}"/>
    <hyperlink ref="A224" r:id="rId414" display="https://digihakemisto.net/item/1823689403/5527250216/429" xr:uid="{00000000-0004-0000-0000-00009D010000}"/>
    <hyperlink ref="A263" r:id="rId415" display="https://digihakemisto.net/item/1823689403/5527247996/433" xr:uid="{00000000-0004-0000-0000-00009E010000}"/>
    <hyperlink ref="A27" r:id="rId416" display="https://digihakemisto.net/item/1823689403/5527247984/437" xr:uid="{00000000-0004-0000-0000-00009F010000}"/>
    <hyperlink ref="A108" r:id="rId417" display="https://digihakemisto.net/item/1823689403/5527252528/441" xr:uid="{00000000-0004-0000-0000-0000A0010000}"/>
    <hyperlink ref="A26" r:id="rId418" display="https://digihakemisto.net/item/1823689403/5527252546/445" xr:uid="{00000000-0004-0000-0000-0000A1010000}"/>
    <hyperlink ref="A254" r:id="rId419" display="https://digihakemisto.net/item/1823689403/5527250908/449" xr:uid="{00000000-0004-0000-0000-0000A2010000}"/>
    <hyperlink ref="A234" r:id="rId420" display="https://digihakemisto.net/item/1823689403/5527248838/453" xr:uid="{00000000-0004-0000-0000-0000A3010000}"/>
    <hyperlink ref="A229" r:id="rId421" display="https://digihakemisto.net/item/1823689403/5527251882/457" xr:uid="{00000000-0004-0000-0000-0000A4010000}"/>
    <hyperlink ref="A111" r:id="rId422" display="https://digihakemisto.net/item/1823689403/5527252714/461" xr:uid="{00000000-0004-0000-0000-0000A5010000}"/>
    <hyperlink ref="A231" r:id="rId423" display="https://digihakemisto.net/item/1823689403/5527250585/465" xr:uid="{00000000-0004-0000-0000-0000A6010000}"/>
    <hyperlink ref="A113" r:id="rId424" display="https://digihakemisto.net/item/1823689403/5527252696/469" xr:uid="{00000000-0004-0000-0000-0000A7010000}"/>
    <hyperlink ref="A115" r:id="rId425" display="https://digihakemisto.net/item/1823689403/5527253754/473" xr:uid="{00000000-0004-0000-0000-0000A8010000}"/>
    <hyperlink ref="A259" r:id="rId426" display="https://digihakemisto.net/item/1823689403/5527253766/477" xr:uid="{00000000-0004-0000-0000-0000A9010000}"/>
    <hyperlink ref="A230" r:id="rId427" display="https://digihakemisto.net/item/1823689403/5527253738/481" xr:uid="{00000000-0004-0000-0000-0000AA010000}"/>
    <hyperlink ref="A428" r:id="rId428" display="https://digihakemisto.net/item/1823689403/5527253726/485" xr:uid="{00000000-0004-0000-0000-0000AB010000}"/>
    <hyperlink ref="A121" r:id="rId429" display="https://digihakemisto.net/item/1823689403/5527250632/489" xr:uid="{00000000-0004-0000-0000-0000AC010000}"/>
  </hyperlinks>
  <pageMargins left="0.70866141732283472" right="0.70866141732283472" top="0.74803149606299213" bottom="0.74803149606299213" header="0.31496062992125984" footer="0.31496062992125984"/>
  <pageSetup paperSize="9" orientation="portrait" verticalDpi="597" r:id="rId430"/>
  <headerFooter>
    <oddHeader>&amp;CVähintään 1,0 hehtaarin tilat Suodenniemellä vuoden 1969 maatalouslaskennassa</oddHeader>
    <oddFooter>&amp;Lwww.suodenniemi-seura.fi&amp;CSuodenniemi-Seura 2022
&amp;P/&amp;N&amp;RTulostettu: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CAB2-24DA-44D0-A6A4-5ACC4007351F}">
  <dimension ref="A2:B21"/>
  <sheetViews>
    <sheetView workbookViewId="0"/>
  </sheetViews>
  <sheetFormatPr defaultRowHeight="14.5" x14ac:dyDescent="0.35"/>
  <cols>
    <col min="1" max="1" width="14" bestFit="1" customWidth="1"/>
    <col min="2" max="2" width="13.36328125" bestFit="1" customWidth="1"/>
  </cols>
  <sheetData>
    <row r="2" spans="1:2" x14ac:dyDescent="0.35">
      <c r="A2" s="11" t="s">
        <v>783</v>
      </c>
      <c r="B2" t="s">
        <v>782</v>
      </c>
    </row>
    <row r="3" spans="1:2" x14ac:dyDescent="0.35">
      <c r="A3" s="12" t="s">
        <v>17</v>
      </c>
      <c r="B3" s="13">
        <v>24</v>
      </c>
    </row>
    <row r="4" spans="1:2" x14ac:dyDescent="0.35">
      <c r="A4" s="12" t="s">
        <v>15</v>
      </c>
      <c r="B4" s="13">
        <v>12</v>
      </c>
    </row>
    <row r="5" spans="1:2" x14ac:dyDescent="0.35">
      <c r="A5" s="12" t="s">
        <v>16</v>
      </c>
      <c r="B5" s="13">
        <v>30</v>
      </c>
    </row>
    <row r="6" spans="1:2" x14ac:dyDescent="0.35">
      <c r="A6" s="12" t="s">
        <v>9</v>
      </c>
      <c r="B6" s="13">
        <v>20</v>
      </c>
    </row>
    <row r="7" spans="1:2" x14ac:dyDescent="0.35">
      <c r="A7" s="12" t="s">
        <v>4</v>
      </c>
      <c r="B7" s="13">
        <v>17</v>
      </c>
    </row>
    <row r="8" spans="1:2" x14ac:dyDescent="0.35">
      <c r="A8" s="12" t="s">
        <v>19</v>
      </c>
      <c r="B8" s="13">
        <v>11</v>
      </c>
    </row>
    <row r="9" spans="1:2" x14ac:dyDescent="0.35">
      <c r="A9" s="12" t="s">
        <v>8</v>
      </c>
      <c r="B9" s="13">
        <v>64</v>
      </c>
    </row>
    <row r="10" spans="1:2" x14ac:dyDescent="0.35">
      <c r="A10" s="12" t="s">
        <v>3</v>
      </c>
      <c r="B10" s="13">
        <v>24</v>
      </c>
    </row>
    <row r="11" spans="1:2" x14ac:dyDescent="0.35">
      <c r="A11" s="12" t="s">
        <v>20</v>
      </c>
      <c r="B11" s="13">
        <v>9</v>
      </c>
    </row>
    <row r="12" spans="1:2" x14ac:dyDescent="0.35">
      <c r="A12" s="12" t="s">
        <v>11</v>
      </c>
      <c r="B12" s="13">
        <v>51</v>
      </c>
    </row>
    <row r="13" spans="1:2" x14ac:dyDescent="0.35">
      <c r="A13" s="12" t="s">
        <v>7</v>
      </c>
      <c r="B13" s="13">
        <v>33</v>
      </c>
    </row>
    <row r="14" spans="1:2" x14ac:dyDescent="0.35">
      <c r="A14" s="12" t="s">
        <v>14</v>
      </c>
      <c r="B14" s="13">
        <v>20</v>
      </c>
    </row>
    <row r="15" spans="1:2" x14ac:dyDescent="0.35">
      <c r="A15" s="12" t="s">
        <v>10</v>
      </c>
      <c r="B15" s="13">
        <v>10</v>
      </c>
    </row>
    <row r="16" spans="1:2" x14ac:dyDescent="0.35">
      <c r="A16" s="12" t="s">
        <v>13</v>
      </c>
      <c r="B16" s="13">
        <v>18</v>
      </c>
    </row>
    <row r="17" spans="1:2" x14ac:dyDescent="0.35">
      <c r="A17" s="12" t="s">
        <v>6</v>
      </c>
      <c r="B17" s="13">
        <v>30</v>
      </c>
    </row>
    <row r="18" spans="1:2" x14ac:dyDescent="0.35">
      <c r="A18" s="12" t="s">
        <v>5</v>
      </c>
      <c r="B18" s="13">
        <v>51</v>
      </c>
    </row>
    <row r="19" spans="1:2" x14ac:dyDescent="0.35">
      <c r="A19" s="12" t="s">
        <v>18</v>
      </c>
      <c r="B19" s="13">
        <v>3</v>
      </c>
    </row>
    <row r="20" spans="1:2" x14ac:dyDescent="0.35">
      <c r="A20" s="12" t="s">
        <v>21</v>
      </c>
      <c r="B20" s="13">
        <v>2</v>
      </c>
    </row>
    <row r="21" spans="1:2" x14ac:dyDescent="0.35">
      <c r="A21" s="12" t="s">
        <v>781</v>
      </c>
      <c r="B21" s="13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Kylät, tilat ja viljelijät</vt:lpstr>
      <vt:lpstr>Tilojen määrä kylittäin</vt:lpstr>
      <vt:lpstr>'Kylät, tilat ja viljelijät'!Tulostusotsikot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Ahoranta Tomi (KA)</dc:creator>
  <cp:lastModifiedBy>Ahoranta Tomi (KA)</cp:lastModifiedBy>
  <cp:lastPrinted>2022-04-05T06:53:33Z</cp:lastPrinted>
  <dcterms:created xsi:type="dcterms:W3CDTF">2022-04-05T05:20:47Z</dcterms:created>
  <dcterms:modified xsi:type="dcterms:W3CDTF">2022-04-05T12:06:28Z</dcterms:modified>
</cp:coreProperties>
</file>